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185"/>
  </bookViews>
  <sheets>
    <sheet name="employee_master" sheetId="1" r:id="rId1"/>
  </sheets>
  <calcPr calcId="124519"/>
</workbook>
</file>

<file path=xl/calcChain.xml><?xml version="1.0" encoding="utf-8"?>
<calcChain xmlns="http://schemas.openxmlformats.org/spreadsheetml/2006/main">
  <c r="A4" i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3"/>
</calcChain>
</file>

<file path=xl/sharedStrings.xml><?xml version="1.0" encoding="utf-8"?>
<sst xmlns="http://schemas.openxmlformats.org/spreadsheetml/2006/main" count="689" uniqueCount="507">
  <si>
    <t>Mr</t>
  </si>
  <si>
    <t>MOHANAPRASANTH S</t>
  </si>
  <si>
    <t>ARUN PRASATH R</t>
  </si>
  <si>
    <t>PRABAKARAN M</t>
  </si>
  <si>
    <t>MANOJ KUMAR M</t>
  </si>
  <si>
    <t>RAJA R</t>
  </si>
  <si>
    <t>MURUGESAN V</t>
  </si>
  <si>
    <t>RAJALINGAMOORTHY P</t>
  </si>
  <si>
    <t>Ms</t>
  </si>
  <si>
    <t>MALARSELVI B</t>
  </si>
  <si>
    <t>LOGESHWARI C</t>
  </si>
  <si>
    <t>VAIRAMUTHU V</t>
  </si>
  <si>
    <t>SAMIAPPAN P</t>
  </si>
  <si>
    <t>NANDHINI J</t>
  </si>
  <si>
    <t>INDRAMOORTHY K</t>
  </si>
  <si>
    <t>GOWTHAMAN R</t>
  </si>
  <si>
    <t>SATHEESH KUMAR A</t>
  </si>
  <si>
    <t>NALLUSAMY M</t>
  </si>
  <si>
    <t>CHITRA S</t>
  </si>
  <si>
    <t>DHARMAN P</t>
  </si>
  <si>
    <t>DEIVAMANI M</t>
  </si>
  <si>
    <t>ANGUSAMY P</t>
  </si>
  <si>
    <t>ANBALAGAN S</t>
  </si>
  <si>
    <t>KUMAR P</t>
  </si>
  <si>
    <t>RADHA R</t>
  </si>
  <si>
    <t>THAMOTHARAN S</t>
  </si>
  <si>
    <t>SIVAKAMI V</t>
  </si>
  <si>
    <t>SARAVANAKUMAR M</t>
  </si>
  <si>
    <t>MYTHILI M</t>
  </si>
  <si>
    <t>LALITHA P</t>
  </si>
  <si>
    <t>BALAJI S</t>
  </si>
  <si>
    <t>MUNIYAMMAL K</t>
  </si>
  <si>
    <t>PERIASAMY V</t>
  </si>
  <si>
    <t>PANNEERSELVAM R</t>
  </si>
  <si>
    <t>MUTHUKUMAR M</t>
  </si>
  <si>
    <t>CHANDRASEKARAN R</t>
  </si>
  <si>
    <t>NIRMALA T</t>
  </si>
  <si>
    <t>SINGARAVELU V</t>
  </si>
  <si>
    <t>RANIMANGAMMAL S</t>
  </si>
  <si>
    <t>VASANTHI C</t>
  </si>
  <si>
    <t>ESWARI V</t>
  </si>
  <si>
    <t>AMSHA V</t>
  </si>
  <si>
    <t>SARAVANAN M</t>
  </si>
  <si>
    <t>VENKATACHALAPATHY R</t>
  </si>
  <si>
    <t>ANGAYEE R</t>
  </si>
  <si>
    <t>UTHAMI N</t>
  </si>
  <si>
    <t>AMUTHA L</t>
  </si>
  <si>
    <t>RAVI T</t>
  </si>
  <si>
    <t>AMUTHA N</t>
  </si>
  <si>
    <t>VASANTHAKUMARI K</t>
  </si>
  <si>
    <t>GOVINDAMMAL K</t>
  </si>
  <si>
    <t>SIVAKAMI D</t>
  </si>
  <si>
    <t>ESWARI C</t>
  </si>
  <si>
    <t>CHANDRA S</t>
  </si>
  <si>
    <t>RANI M</t>
  </si>
  <si>
    <t>GOMATHI P</t>
  </si>
  <si>
    <t>KASTHURI S</t>
  </si>
  <si>
    <t>CHITRA R</t>
  </si>
  <si>
    <t>MALARKODI M</t>
  </si>
  <si>
    <t>VINCENT PRINCE F</t>
  </si>
  <si>
    <t>PAPPATHI P</t>
  </si>
  <si>
    <t>VIMALA M</t>
  </si>
  <si>
    <t>ANANTHI A</t>
  </si>
  <si>
    <t>SURESH KUMAR E</t>
  </si>
  <si>
    <t>MAHENDRAN M</t>
  </si>
  <si>
    <t>GEETHA S</t>
  </si>
  <si>
    <t>RENGASAMY M</t>
  </si>
  <si>
    <t>PERIASAMY M</t>
  </si>
  <si>
    <t>SURESH KUMAR M</t>
  </si>
  <si>
    <t>DHANAPAL S</t>
  </si>
  <si>
    <t>VENKATESH K</t>
  </si>
  <si>
    <t>BALASUBRAMANIAM K</t>
  </si>
  <si>
    <t>PERIASAMY K</t>
  </si>
  <si>
    <t>MURUGAN P</t>
  </si>
  <si>
    <t>VEERASAMY P</t>
  </si>
  <si>
    <t>SINGARAVEL S</t>
  </si>
  <si>
    <t>KANDASAMY V</t>
  </si>
  <si>
    <t>LOGANATHAN S</t>
  </si>
  <si>
    <t>MUTHULINGAM A</t>
  </si>
  <si>
    <t>RAJEEV GANDHI A</t>
  </si>
  <si>
    <t>MURUGESH S</t>
  </si>
  <si>
    <t>KARUPPASAMY K</t>
  </si>
  <si>
    <t>VADIVEL P</t>
  </si>
  <si>
    <t>SASIKUMAR C</t>
  </si>
  <si>
    <t>THANGAVEL M</t>
  </si>
  <si>
    <t>BALU A</t>
  </si>
  <si>
    <t>PARIMALA S</t>
  </si>
  <si>
    <t>MARIYAMMAL R</t>
  </si>
  <si>
    <t>KAVERI P</t>
  </si>
  <si>
    <t>GOPAL MV</t>
  </si>
  <si>
    <t>AMUTHAVALLI G</t>
  </si>
  <si>
    <t>CHITRADEVI V</t>
  </si>
  <si>
    <t>MARIMUTHU G</t>
  </si>
  <si>
    <t>SURESH M</t>
  </si>
  <si>
    <t>BOOPATHI K</t>
  </si>
  <si>
    <t>MARUTHAMUTHU R</t>
  </si>
  <si>
    <t>NITHYA P</t>
  </si>
  <si>
    <t>KRISHNAN M</t>
  </si>
  <si>
    <t>KUMARAVEL S</t>
  </si>
  <si>
    <t>DHILSHATH I</t>
  </si>
  <si>
    <t>SANTHI N</t>
  </si>
  <si>
    <t>ANNAKAMATCHI N</t>
  </si>
  <si>
    <t>KUMUTHA S</t>
  </si>
  <si>
    <t>SIVAKAMI P</t>
  </si>
  <si>
    <t>VIJAYALAKSHMI G</t>
  </si>
  <si>
    <t>SAROJA N</t>
  </si>
  <si>
    <t>AMUTHA M</t>
  </si>
  <si>
    <t>LATHA V</t>
  </si>
  <si>
    <t>CHITRADEVI A</t>
  </si>
  <si>
    <t>SUBRAMANIAN V</t>
  </si>
  <si>
    <t>GOMATHI R</t>
  </si>
  <si>
    <t>MANOJ P</t>
  </si>
  <si>
    <t>VANITHA B</t>
  </si>
  <si>
    <t>KANIMOZHI G</t>
  </si>
  <si>
    <t>SUMATHI M</t>
  </si>
  <si>
    <t>KARNAN A</t>
  </si>
  <si>
    <t>MANOHARAN SG</t>
  </si>
  <si>
    <t>IRUTHAYAMARY R</t>
  </si>
  <si>
    <t>LEELA G</t>
  </si>
  <si>
    <t>CHITRA M</t>
  </si>
  <si>
    <t>ANBALAGAN A</t>
  </si>
  <si>
    <t>KODANGI V</t>
  </si>
  <si>
    <t>GOPI L</t>
  </si>
  <si>
    <t>VENKATESAN G</t>
  </si>
  <si>
    <t>DURAIRAJ S</t>
  </si>
  <si>
    <t>KUMAR T</t>
  </si>
  <si>
    <t>JEEVAMANI C</t>
  </si>
  <si>
    <t>MALATHI M</t>
  </si>
  <si>
    <t>MOHANRAJ S</t>
  </si>
  <si>
    <t>RATHIKA L</t>
  </si>
  <si>
    <t>RAJALAKSHMI G</t>
  </si>
  <si>
    <t>SHANMUGAVALLI N</t>
  </si>
  <si>
    <t>DHANALAKSHMI A</t>
  </si>
  <si>
    <t>SHEELADEVI J</t>
  </si>
  <si>
    <t>AMUTHA S</t>
  </si>
  <si>
    <t>RADHAKRISHNAN TN</t>
  </si>
  <si>
    <t>SUNDARI M</t>
  </si>
  <si>
    <t>VAANATHI A</t>
  </si>
  <si>
    <t>SURESH S</t>
  </si>
  <si>
    <t>RIYAZ KHAN Z</t>
  </si>
  <si>
    <t>MUNIYAPPAN M</t>
  </si>
  <si>
    <t>MUTHURAJU M</t>
  </si>
  <si>
    <t>ESWARI D</t>
  </si>
  <si>
    <t>RAGHU P</t>
  </si>
  <si>
    <t>AYYAMMAL M</t>
  </si>
  <si>
    <t>MANI T</t>
  </si>
  <si>
    <t>JABARSON E</t>
  </si>
  <si>
    <t>RAMAYI M</t>
  </si>
  <si>
    <t>REVATHI T</t>
  </si>
  <si>
    <t>RAJATHI M</t>
  </si>
  <si>
    <t>PUSHPALATHA R</t>
  </si>
  <si>
    <t>ANNAVI S</t>
  </si>
  <si>
    <t>CHITRA V</t>
  </si>
  <si>
    <t>KARUNANITHI KP</t>
  </si>
  <si>
    <t>SUBRAMANI K</t>
  </si>
  <si>
    <t>AMUTHA A</t>
  </si>
  <si>
    <t>SELVI M</t>
  </si>
  <si>
    <t>DEIVANAI T</t>
  </si>
  <si>
    <t>SANTHI K</t>
  </si>
  <si>
    <t>PUSHPAM V</t>
  </si>
  <si>
    <t>ESI NO</t>
  </si>
  <si>
    <t>PF NO</t>
  </si>
  <si>
    <t>087100080200235</t>
  </si>
  <si>
    <t>087100080200268</t>
  </si>
  <si>
    <t>087100080200160</t>
  </si>
  <si>
    <t>087100050307098</t>
  </si>
  <si>
    <t>087100050307102</t>
  </si>
  <si>
    <t>087100080200192</t>
  </si>
  <si>
    <t>087100190650036</t>
  </si>
  <si>
    <t>087100080200316</t>
  </si>
  <si>
    <t>087100080200328</t>
  </si>
  <si>
    <t>087100050309056</t>
  </si>
  <si>
    <t>087100050307103</t>
  </si>
  <si>
    <t>087100190650117</t>
  </si>
  <si>
    <t>087100050307093</t>
  </si>
  <si>
    <t>087100080200318</t>
  </si>
  <si>
    <t>087100050307062</t>
  </si>
  <si>
    <t>087100190650126</t>
  </si>
  <si>
    <t>087100050307128</t>
  </si>
  <si>
    <t>087100080200093</t>
  </si>
  <si>
    <t>087100050307092</t>
  </si>
  <si>
    <t>087100190650034</t>
  </si>
  <si>
    <t>087100080200255</t>
  </si>
  <si>
    <t>087100050308499</t>
  </si>
  <si>
    <t>087100190650127</t>
  </si>
  <si>
    <t>087100050308172</t>
  </si>
  <si>
    <t>087100080200085</t>
  </si>
  <si>
    <t>087100190650024</t>
  </si>
  <si>
    <t>087100050308306</t>
  </si>
  <si>
    <t>087100050308304</t>
  </si>
  <si>
    <t>087100190650115</t>
  </si>
  <si>
    <t>087100080200193</t>
  </si>
  <si>
    <t>087100080200194</t>
  </si>
  <si>
    <t>087100050308607</t>
  </si>
  <si>
    <t>087100190650091</t>
  </si>
  <si>
    <t>087100050307920</t>
  </si>
  <si>
    <t>087100050308303</t>
  </si>
  <si>
    <t>087100190650039</t>
  </si>
  <si>
    <t>087100050307147</t>
  </si>
  <si>
    <t>087100080200172</t>
  </si>
  <si>
    <t>087100190650050</t>
  </si>
  <si>
    <t>087100050307188</t>
  </si>
  <si>
    <t>087100080200324</t>
  </si>
  <si>
    <t>087100060200588</t>
  </si>
  <si>
    <t>087100050308606</t>
  </si>
  <si>
    <t>087100190650107</t>
  </si>
  <si>
    <t>087100080200163</t>
  </si>
  <si>
    <t>087100050308602</t>
  </si>
  <si>
    <t>087100080200176</t>
  </si>
  <si>
    <t>087100050308173</t>
  </si>
  <si>
    <t>6380898479</t>
  </si>
  <si>
    <t>087100080200205</t>
  </si>
  <si>
    <t>6380899102</t>
  </si>
  <si>
    <t>087100080200200</t>
  </si>
  <si>
    <t>6380899134</t>
  </si>
  <si>
    <t>087100080200219</t>
  </si>
  <si>
    <t>087100050307127</t>
  </si>
  <si>
    <t>087100050308305</t>
  </si>
  <si>
    <t>087100050307111</t>
  </si>
  <si>
    <t>087100050308907</t>
  </si>
  <si>
    <t>087100050307144</t>
  </si>
  <si>
    <t>087100050307124</t>
  </si>
  <si>
    <t>087100190650109</t>
  </si>
  <si>
    <t>087100050307096</t>
  </si>
  <si>
    <t>087100190650027</t>
  </si>
  <si>
    <t>087100080200165</t>
  </si>
  <si>
    <t>087100190650041</t>
  </si>
  <si>
    <t>087100050305812</t>
  </si>
  <si>
    <t>087100050305473</t>
  </si>
  <si>
    <t>087100050305469</t>
  </si>
  <si>
    <t>087100050305472</t>
  </si>
  <si>
    <t>087100190650108</t>
  </si>
  <si>
    <t>087100080200089</t>
  </si>
  <si>
    <t>087100190650042</t>
  </si>
  <si>
    <t>087100080200091</t>
  </si>
  <si>
    <t>087100190650045</t>
  </si>
  <si>
    <t>087100190650043</t>
  </si>
  <si>
    <t>087100190650105</t>
  </si>
  <si>
    <t>087100080200157</t>
  </si>
  <si>
    <t>087100050310346</t>
  </si>
  <si>
    <t>087100050308301</t>
  </si>
  <si>
    <t>087100190650103</t>
  </si>
  <si>
    <t>087100080200317</t>
  </si>
  <si>
    <t>087100080200166</t>
  </si>
  <si>
    <t>087100050303763</t>
  </si>
  <si>
    <t>087100080200156</t>
  </si>
  <si>
    <t>087100050309250</t>
  </si>
  <si>
    <t>087100080200088</t>
  </si>
  <si>
    <t>087100050307090</t>
  </si>
  <si>
    <t>087100050307059</t>
  </si>
  <si>
    <t>087100080200190</t>
  </si>
  <si>
    <t>087100050308500</t>
  </si>
  <si>
    <t>087100190650099</t>
  </si>
  <si>
    <t>087100050307814</t>
  </si>
  <si>
    <t>087100050307106</t>
  </si>
  <si>
    <t>087100190650114</t>
  </si>
  <si>
    <t>087100190650015</t>
  </si>
  <si>
    <t>087100080200223</t>
  </si>
  <si>
    <t>087100190650013</t>
  </si>
  <si>
    <t>087100050307060</t>
  </si>
  <si>
    <t>087100050307125</t>
  </si>
  <si>
    <t>087100050307097</t>
  </si>
  <si>
    <t>087100190650033</t>
  </si>
  <si>
    <t>087100190650072</t>
  </si>
  <si>
    <t>087100050307919</t>
  </si>
  <si>
    <t>087100190650044</t>
  </si>
  <si>
    <t>087100050307551</t>
  </si>
  <si>
    <t>087100190650052</t>
  </si>
  <si>
    <t>087100190650018</t>
  </si>
  <si>
    <t>087100190650019</t>
  </si>
  <si>
    <t>087100050307134</t>
  </si>
  <si>
    <t>087100190650021</t>
  </si>
  <si>
    <t>6380899217</t>
  </si>
  <si>
    <t>087100080200218</t>
  </si>
  <si>
    <t>087100050307129</t>
  </si>
  <si>
    <t>087100050307105</t>
  </si>
  <si>
    <t>087100190650121</t>
  </si>
  <si>
    <t>6380899207</t>
  </si>
  <si>
    <t>087100080200331</t>
  </si>
  <si>
    <t>6380899199</t>
  </si>
  <si>
    <t>087100080200301</t>
  </si>
  <si>
    <t>087100190650123</t>
  </si>
  <si>
    <t>087100190650125</t>
  </si>
  <si>
    <t>6380899210</t>
  </si>
  <si>
    <t>087100080200201</t>
  </si>
  <si>
    <t>6380899152</t>
  </si>
  <si>
    <t>087100080200162</t>
  </si>
  <si>
    <t>6380899138</t>
  </si>
  <si>
    <t>087100080200209</t>
  </si>
  <si>
    <t>6380899194</t>
  </si>
  <si>
    <t>087100080200175</t>
  </si>
  <si>
    <t>087100190650124</t>
  </si>
  <si>
    <t>087100190650048</t>
  </si>
  <si>
    <t>6380898482</t>
  </si>
  <si>
    <t>087100080200199</t>
  </si>
  <si>
    <t>6380898484</t>
  </si>
  <si>
    <t>087100080200184</t>
  </si>
  <si>
    <t>087100080200252</t>
  </si>
  <si>
    <t>6380899097</t>
  </si>
  <si>
    <t>087100080200202</t>
  </si>
  <si>
    <t>087100190650016</t>
  </si>
  <si>
    <t>6380898480</t>
  </si>
  <si>
    <t>087100080200179</t>
  </si>
  <si>
    <t>6380899071</t>
  </si>
  <si>
    <t>087100080200185</t>
  </si>
  <si>
    <t>6380898486</t>
  </si>
  <si>
    <t>087100080200196</t>
  </si>
  <si>
    <t>087100190650047</t>
  </si>
  <si>
    <t>6380898477</t>
  </si>
  <si>
    <t>6380899155</t>
  </si>
  <si>
    <t>087100080200174</t>
  </si>
  <si>
    <t>6380899201</t>
  </si>
  <si>
    <t>087100080200203</t>
  </si>
  <si>
    <t>087100050307135</t>
  </si>
  <si>
    <t>6380899168</t>
  </si>
  <si>
    <t>087100080200167</t>
  </si>
  <si>
    <t>6380899170</t>
  </si>
  <si>
    <t>087100080200204</t>
  </si>
  <si>
    <t>6380899072</t>
  </si>
  <si>
    <t>087100080200186</t>
  </si>
  <si>
    <t>087100050307123</t>
  </si>
  <si>
    <t>6380899183</t>
  </si>
  <si>
    <t>087100080200161</t>
  </si>
  <si>
    <t>6380899158</t>
  </si>
  <si>
    <t>087100080200211</t>
  </si>
  <si>
    <t>087100080200188</t>
  </si>
  <si>
    <t>087100080200225</t>
  </si>
  <si>
    <t>087100190650112</t>
  </si>
  <si>
    <t>087100080200158</t>
  </si>
  <si>
    <t>087100080200229</t>
  </si>
  <si>
    <t>087100050307145</t>
  </si>
  <si>
    <t>087100050307138</t>
  </si>
  <si>
    <t>6380899188</t>
  </si>
  <si>
    <t>087100080200171</t>
  </si>
  <si>
    <t>087100050307811</t>
  </si>
  <si>
    <t>6380899150</t>
  </si>
  <si>
    <t>087100080200181</t>
  </si>
  <si>
    <t>6380899163</t>
  </si>
  <si>
    <t>087100080200180</t>
  </si>
  <si>
    <t>CB/TRY/76405/313</t>
  </si>
  <si>
    <t>087100050307132</t>
  </si>
  <si>
    <t>087100050307148</t>
  </si>
  <si>
    <t>087100050307131</t>
  </si>
  <si>
    <t>CB/TRY/76405/399</t>
  </si>
  <si>
    <t>CB/TRY/76405/331</t>
  </si>
  <si>
    <t>CB/TRY/76405/148</t>
  </si>
  <si>
    <t>CB/TRY/76405/143</t>
  </si>
  <si>
    <t>CB/TRY/76405/322</t>
  </si>
  <si>
    <t>CB/TRY/76405/301</t>
  </si>
  <si>
    <t>CB/TRY/76405/401</t>
  </si>
  <si>
    <t>CB/TRY/76405/403</t>
  </si>
  <si>
    <t>CB/TRY/76405/186</t>
  </si>
  <si>
    <t>CB/TRY/76405/120</t>
  </si>
  <si>
    <t>CB/TRY/76405/281</t>
  </si>
  <si>
    <t>CB/TRY/76405/85</t>
  </si>
  <si>
    <t>CB/TRY/76405/404</t>
  </si>
  <si>
    <t>CB/TRY/76405/125</t>
  </si>
  <si>
    <t>CB/TRY/76405/286</t>
  </si>
  <si>
    <t>CB/TRY/76405/88</t>
  </si>
  <si>
    <t>CB/TRY/76405/214</t>
  </si>
  <si>
    <t>CB/TRY/76405/144</t>
  </si>
  <si>
    <t>CB/TRY/76405/219</t>
  </si>
  <si>
    <t>CB/TRY/76405/319</t>
  </si>
  <si>
    <t>CB/TRY/76405/346</t>
  </si>
  <si>
    <t>CB/TRY/76405/117</t>
  </si>
  <si>
    <t>CB/TRY/76405/282</t>
  </si>
  <si>
    <t>CB/TRY/76405/104</t>
  </si>
  <si>
    <t>CB/TRY/76405/211</t>
  </si>
  <si>
    <t>CB/TRY/76405/193</t>
  </si>
  <si>
    <t>CB/TRY/76405/107</t>
  </si>
  <si>
    <t>CB/TRY/76405/325</t>
  </si>
  <si>
    <t>CB/TRY/76405/109</t>
  </si>
  <si>
    <t>CB/TRY/76405/284</t>
  </si>
  <si>
    <t>CB/TRY/76405/398</t>
  </si>
  <si>
    <t>CB/TRY/76405/397</t>
  </si>
  <si>
    <t>CB/TRY/76405/173</t>
  </si>
  <si>
    <t>CB/TRY/76405/253</t>
  </si>
  <si>
    <t>CB/TRY/76405/183</t>
  </si>
  <si>
    <t>CB/TRY/76405/112</t>
  </si>
  <si>
    <t>CB/TRY/76405/229</t>
  </si>
  <si>
    <t>CB/TRY/76405/141</t>
  </si>
  <si>
    <t>CB/TRY/76405/316</t>
  </si>
  <si>
    <t>CB/TRY/76405/243</t>
  </si>
  <si>
    <t>CB/TRY/76405/137</t>
  </si>
  <si>
    <t>CB/TRY/76405/340</t>
  </si>
  <si>
    <t>CB/TRY/76405/110</t>
  </si>
  <si>
    <t>CB/TRY/76405/118</t>
  </si>
  <si>
    <t>CB/TRY/76405/269</t>
  </si>
  <si>
    <t>CB/TRY/76405/298</t>
  </si>
  <si>
    <t>CB/TRY/76405/119</t>
  </si>
  <si>
    <t>CB/TRY/76405/315</t>
  </si>
  <si>
    <t>CB/TRY/76405/102</t>
  </si>
  <si>
    <t>CB/TRY/76405/348</t>
  </si>
  <si>
    <t>CB/TRY/76405/359</t>
  </si>
  <si>
    <t>CB/TRY/76405/360</t>
  </si>
  <si>
    <t>CB/TRY/76405/94</t>
  </si>
  <si>
    <t>CB/TRY/76405/108</t>
  </si>
  <si>
    <t>CB/TRY/76405/126</t>
  </si>
  <si>
    <t>CB/TRY/76405/178</t>
  </si>
  <si>
    <t>CB/TRY/76405/146</t>
  </si>
  <si>
    <t>CB/TRY/76405/99</t>
  </si>
  <si>
    <t>CB/TRY/76405/275</t>
  </si>
  <si>
    <t>CB/TRY/76405/135</t>
  </si>
  <si>
    <t>CB/TRY/76405/213</t>
  </si>
  <si>
    <t>CB/TRY/76405/305</t>
  </si>
  <si>
    <t>CB/TRY/76405/231</t>
  </si>
  <si>
    <t>CB/TRY/76405/272</t>
  </si>
  <si>
    <t>CB/TRY/76405/252</t>
  </si>
  <si>
    <t>CB/TRY/76405/202</t>
  </si>
  <si>
    <t>CB/TRY/76405/233</t>
  </si>
  <si>
    <t>CB/TRY/76405/271</t>
  </si>
  <si>
    <t>CB/TRY/76405/207</t>
  </si>
  <si>
    <t>CB/TRY/76405/232</t>
  </si>
  <si>
    <t>CB/TRY/76405/205</t>
  </si>
  <si>
    <t>CB/TRY/76405/237</t>
  </si>
  <si>
    <t>CB/TRY/76405/234</t>
  </si>
  <si>
    <t>CB/TRY/76405/270</t>
  </si>
  <si>
    <t>CB/TRY/76405/334</t>
  </si>
  <si>
    <t>CB/TRY/76405/402</t>
  </si>
  <si>
    <t>CB/TRY/76405/111</t>
  </si>
  <si>
    <t>CB/TRY/76405/267</t>
  </si>
  <si>
    <t>CB/TRY/76405/329</t>
  </si>
  <si>
    <t>CB/TRY/76405/314</t>
  </si>
  <si>
    <t>CB/TRY/76405/246</t>
  </si>
  <si>
    <t>CB/TRY/76405/308</t>
  </si>
  <si>
    <t>CB/TRY/76405/209</t>
  </si>
  <si>
    <t>CB/TRY/76405/203</t>
  </si>
  <si>
    <t>CB/TRY/76405/134</t>
  </si>
  <si>
    <t>CB/TRY/76405/149</t>
  </si>
  <si>
    <t>CB/TRY/76405/312</t>
  </si>
  <si>
    <t>CB/TRY/76405/114</t>
  </si>
  <si>
    <t>CB/TRY/76405/247</t>
  </si>
  <si>
    <t>CB/TRY/76405/138</t>
  </si>
  <si>
    <t>CB/TRY/76405/287</t>
  </si>
  <si>
    <t>CB/TRY/76405/283</t>
  </si>
  <si>
    <t>CB/TRY/76405/200</t>
  </si>
  <si>
    <t>CB/TRY/76405/297</t>
  </si>
  <si>
    <t>CB/TRY/76405/195</t>
  </si>
  <si>
    <t>CB/TRY/76405/95</t>
  </si>
  <si>
    <t>CB/TRY/76405/93</t>
  </si>
  <si>
    <t>CB/TRY/76405/147</t>
  </si>
  <si>
    <t>CB/TRY/76405/300</t>
  </si>
  <si>
    <t>CB/TRY/76405/250</t>
  </si>
  <si>
    <t>CB/TRY/76405/153</t>
  </si>
  <si>
    <t>CB/TRY/76405/235</t>
  </si>
  <si>
    <t>CB/TRY/76405/100</t>
  </si>
  <si>
    <t>CB/TRY/76405/227</t>
  </si>
  <si>
    <t>CB/TRY/76405/190</t>
  </si>
  <si>
    <t>CB/TRY/76405/74</t>
  </si>
  <si>
    <t>CB/TRY/76405/192</t>
  </si>
  <si>
    <t>CB/TRY/76405/81</t>
  </si>
  <si>
    <t>CB/TRY/76405/196</t>
  </si>
  <si>
    <t>CB/TRY/76405/394</t>
  </si>
  <si>
    <t>CB/TRY/76405/91</t>
  </si>
  <si>
    <t>CB/TRY/76405/140</t>
  </si>
  <si>
    <t>CB/TRY/76405/75</t>
  </si>
  <si>
    <t>CB/TRY/76405/290</t>
  </si>
  <si>
    <t>CB/TRY/76405/387</t>
  </si>
  <si>
    <t>CB/TRY/76405/84</t>
  </si>
  <si>
    <t>CB/TRY/76405/383</t>
  </si>
  <si>
    <t>CB/TRY/76405/293</t>
  </si>
  <si>
    <t>CB/TRY/76405/288</t>
  </si>
  <si>
    <t>CB/TRY/76405/389</t>
  </si>
  <si>
    <t>CB/TRY/76405/367</t>
  </si>
  <si>
    <t>CB/TRY/76405/362</t>
  </si>
  <si>
    <t>CB/TRY/76405/381</t>
  </si>
  <si>
    <t>CB/TRY/76405/292</t>
  </si>
  <si>
    <t>CB/TRY/76405/240</t>
  </si>
  <si>
    <t>CB/TRY/76405/350</t>
  </si>
  <si>
    <t>CB/TRY/76405/351</t>
  </si>
  <si>
    <t>CB/TRY/76405/342</t>
  </si>
  <si>
    <t>CB/TRY/76405/357</t>
  </si>
  <si>
    <t>CB/TRY/76405/199</t>
  </si>
  <si>
    <t>CB/TRY/76405/349</t>
  </si>
  <si>
    <t>CB/TRY/76405/355</t>
  </si>
  <si>
    <t>CB/TRY/76405/352</t>
  </si>
  <si>
    <t>CB/TRY/76405/239</t>
  </si>
  <si>
    <t>CB/TRY/76405/347</t>
  </si>
  <si>
    <t>CB/TRY/76405/368</t>
  </si>
  <si>
    <t>CB/TRY/76405/384</t>
  </si>
  <si>
    <t>CB/TRY/76405/87</t>
  </si>
  <si>
    <t>CB/TRY/76405/371</t>
  </si>
  <si>
    <t>CB/TRY/76405/372</t>
  </si>
  <si>
    <t>CB/TRY/76405/356</t>
  </si>
  <si>
    <t>CB/TRY/76405/60</t>
  </si>
  <si>
    <t>CB/TRY/76405/375</t>
  </si>
  <si>
    <t>CB/TRY/76405/369</t>
  </si>
  <si>
    <t>CB/TRY/76405/326</t>
  </si>
  <si>
    <t>CB/TRY/76405/338</t>
  </si>
  <si>
    <t>CB/TRY/76405/321</t>
  </si>
  <si>
    <t>CB/TRY/76405/311</t>
  </si>
  <si>
    <t>CB/TRY/76405/278</t>
  </si>
  <si>
    <t>CB/TRY/76405/324</t>
  </si>
  <si>
    <t>CB/TRY/76405/332</t>
  </si>
  <si>
    <t>CB/TRY/76405/83</t>
  </si>
  <si>
    <t>CB/TRY/76405/90</t>
  </si>
  <si>
    <t>CB/TRY/76405/379</t>
  </si>
  <si>
    <t>CB/TRY/76405/204</t>
  </si>
  <si>
    <t>CB/TRY/76405/366</t>
  </si>
  <si>
    <t>CB/TRY/76405/370</t>
  </si>
  <si>
    <t>YES</t>
  </si>
  <si>
    <t>SB account No.</t>
  </si>
  <si>
    <t>Diesel</t>
  </si>
  <si>
    <t>Title</t>
  </si>
  <si>
    <t>S.No.</t>
  </si>
  <si>
    <t>Name</t>
  </si>
  <si>
    <t>ID No.</t>
  </si>
</sst>
</file>

<file path=xl/styles.xml><?xml version="1.0" encoding="utf-8"?>
<styleSheet xmlns="http://schemas.openxmlformats.org/spreadsheetml/2006/main">
  <numFmts count="1">
    <numFmt numFmtId="164" formatCode="0;[Red]0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</cellStyleXfs>
  <cellXfs count="24">
    <xf numFmtId="0" fontId="0" fillId="0" borderId="0" xfId="0"/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19" fillId="0" borderId="0" xfId="0" quotePrefix="1" applyNumberFormat="1" applyFont="1" applyFill="1" applyBorder="1" applyAlignment="1" applyProtection="1">
      <alignment horizontal="center" vertical="center"/>
    </xf>
    <xf numFmtId="1" fontId="19" fillId="0" borderId="0" xfId="0" applyNumberFormat="1" applyFont="1" applyFill="1" applyBorder="1" applyAlignment="1" applyProtection="1">
      <alignment horizontal="center" vertical="center"/>
    </xf>
    <xf numFmtId="1" fontId="19" fillId="0" borderId="0" xfId="0" quotePrefix="1" applyNumberFormat="1" applyFont="1" applyFill="1" applyBorder="1" applyAlignment="1">
      <alignment horizontal="center" vertical="center"/>
    </xf>
    <xf numFmtId="1" fontId="19" fillId="0" borderId="0" xfId="0" applyNumberFormat="1" applyFont="1" applyFill="1" applyBorder="1" applyAlignment="1" applyProtection="1">
      <alignment horizontal="center" vertical="center" wrapText="1"/>
    </xf>
    <xf numFmtId="1" fontId="19" fillId="0" borderId="0" xfId="0" quotePrefix="1" applyNumberFormat="1" applyFont="1" applyFill="1" applyBorder="1" applyAlignment="1" applyProtection="1">
      <alignment horizontal="center" vertical="center" wrapText="1"/>
    </xf>
    <xf numFmtId="0" fontId="19" fillId="0" borderId="0" xfId="0" quotePrefix="1" applyNumberFormat="1" applyFont="1" applyFill="1" applyBorder="1" applyAlignment="1" applyProtection="1">
      <alignment horizontal="center" vertical="center" wrapText="1"/>
    </xf>
    <xf numFmtId="1" fontId="19" fillId="0" borderId="0" xfId="0" quotePrefix="1" applyNumberFormat="1" applyFont="1" applyFill="1" applyBorder="1" applyAlignment="1" applyProtection="1">
      <alignment horizontal="center" vertical="center"/>
    </xf>
    <xf numFmtId="164" fontId="19" fillId="0" borderId="0" xfId="0" quotePrefix="1" applyNumberFormat="1" applyFont="1" applyFill="1" applyBorder="1" applyAlignment="1" applyProtection="1">
      <alignment horizontal="center" vertical="center" wrapText="1"/>
    </xf>
    <xf numFmtId="1" fontId="19" fillId="0" borderId="0" xfId="0" quotePrefix="1" applyNumberFormat="1" applyFont="1" applyBorder="1" applyAlignment="1">
      <alignment horizontal="center" vertical="center"/>
    </xf>
    <xf numFmtId="15" fontId="19" fillId="0" borderId="0" xfId="42" quotePrefix="1" applyNumberFormat="1" applyFont="1" applyFill="1" applyBorder="1" applyAlignment="1">
      <alignment horizontal="center" vertical="center" wrapText="1"/>
    </xf>
    <xf numFmtId="15" fontId="19" fillId="0" borderId="0" xfId="43" quotePrefix="1" applyNumberFormat="1" applyFont="1" applyFill="1" applyBorder="1" applyAlignment="1">
      <alignment horizontal="center" vertical="center" wrapText="1"/>
    </xf>
    <xf numFmtId="164" fontId="19" fillId="0" borderId="0" xfId="0" quotePrefix="1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_Offroll" xfId="43"/>
    <cellStyle name="Normal_Offroll_1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59"/>
  <sheetViews>
    <sheetView tabSelected="1" workbookViewId="0">
      <selection activeCell="A2" sqref="A2"/>
    </sheetView>
  </sheetViews>
  <sheetFormatPr defaultRowHeight="15"/>
  <cols>
    <col min="1" max="1" width="5.7109375" style="18" bestFit="1" customWidth="1"/>
    <col min="2" max="2" width="5" style="18" bestFit="1" customWidth="1"/>
    <col min="3" max="3" width="23" style="19" bestFit="1" customWidth="1"/>
    <col min="4" max="4" width="6.42578125" style="18" bestFit="1" customWidth="1"/>
    <col min="5" max="5" width="17.28515625" style="18" bestFit="1" customWidth="1"/>
    <col min="6" max="6" width="11" style="18" bestFit="1" customWidth="1"/>
    <col min="7" max="7" width="16.140625" style="20" bestFit="1" customWidth="1"/>
    <col min="8" max="8" width="6.5703125" style="20" bestFit="1" customWidth="1"/>
    <col min="9" max="9" width="9.140625" style="18"/>
    <col min="10" max="16384" width="9.140625" style="19"/>
  </cols>
  <sheetData>
    <row r="1" spans="1:9" s="16" customFormat="1">
      <c r="A1" s="15" t="s">
        <v>504</v>
      </c>
      <c r="B1" s="15" t="s">
        <v>503</v>
      </c>
      <c r="C1" s="16" t="s">
        <v>505</v>
      </c>
      <c r="D1" s="15" t="s">
        <v>506</v>
      </c>
      <c r="E1" s="15" t="s">
        <v>161</v>
      </c>
      <c r="F1" s="15" t="s">
        <v>160</v>
      </c>
      <c r="G1" s="17" t="s">
        <v>501</v>
      </c>
      <c r="H1" s="17" t="s">
        <v>502</v>
      </c>
      <c r="I1" s="15"/>
    </row>
    <row r="2" spans="1:9">
      <c r="A2" s="18">
        <v>1</v>
      </c>
      <c r="B2" s="18" t="s">
        <v>0</v>
      </c>
      <c r="C2" s="19" t="s">
        <v>1</v>
      </c>
      <c r="D2" s="18">
        <v>1001</v>
      </c>
      <c r="E2" s="2" t="s">
        <v>339</v>
      </c>
      <c r="F2" s="2">
        <v>6380897979</v>
      </c>
      <c r="G2" s="3" t="s">
        <v>162</v>
      </c>
    </row>
    <row r="3" spans="1:9">
      <c r="A3" s="18">
        <f>A2+1</f>
        <v>2</v>
      </c>
      <c r="B3" s="18" t="s">
        <v>0</v>
      </c>
      <c r="C3" s="19" t="s">
        <v>2</v>
      </c>
      <c r="D3" s="18">
        <v>1002</v>
      </c>
      <c r="E3" s="2" t="s">
        <v>343</v>
      </c>
      <c r="F3" s="2">
        <v>6380915594</v>
      </c>
      <c r="G3" s="3" t="s">
        <v>163</v>
      </c>
    </row>
    <row r="4" spans="1:9">
      <c r="A4" s="18">
        <f t="shared" ref="A4:A67" si="0">A3+1</f>
        <v>3</v>
      </c>
      <c r="B4" s="18" t="s">
        <v>0</v>
      </c>
      <c r="C4" s="19" t="s">
        <v>3</v>
      </c>
      <c r="D4" s="18">
        <v>1003</v>
      </c>
      <c r="E4" s="2" t="s">
        <v>344</v>
      </c>
      <c r="F4" s="2">
        <v>6380898353</v>
      </c>
      <c r="G4" s="3" t="s">
        <v>164</v>
      </c>
    </row>
    <row r="5" spans="1:9">
      <c r="A5" s="18">
        <f t="shared" si="0"/>
        <v>4</v>
      </c>
      <c r="B5" s="18" t="s">
        <v>0</v>
      </c>
      <c r="C5" s="19" t="s">
        <v>4</v>
      </c>
      <c r="D5" s="18">
        <v>1004</v>
      </c>
      <c r="E5" s="4" t="s">
        <v>345</v>
      </c>
      <c r="F5" s="4">
        <v>6380224460</v>
      </c>
      <c r="G5" s="5" t="s">
        <v>165</v>
      </c>
    </row>
    <row r="6" spans="1:9">
      <c r="A6" s="18">
        <f t="shared" si="0"/>
        <v>5</v>
      </c>
      <c r="B6" s="18" t="s">
        <v>0</v>
      </c>
      <c r="C6" s="19" t="s">
        <v>5</v>
      </c>
      <c r="D6" s="18">
        <v>1005</v>
      </c>
      <c r="E6" s="4" t="s">
        <v>346</v>
      </c>
      <c r="F6" s="6">
        <v>6380377881</v>
      </c>
      <c r="G6" s="7" t="s">
        <v>166</v>
      </c>
    </row>
    <row r="7" spans="1:9">
      <c r="A7" s="18">
        <f t="shared" si="0"/>
        <v>6</v>
      </c>
      <c r="B7" s="18" t="s">
        <v>0</v>
      </c>
      <c r="C7" s="19" t="s">
        <v>6</v>
      </c>
      <c r="D7" s="18">
        <v>1006</v>
      </c>
      <c r="E7" s="2" t="s">
        <v>347</v>
      </c>
      <c r="F7" s="2">
        <v>6380898308</v>
      </c>
      <c r="G7" s="3" t="s">
        <v>167</v>
      </c>
    </row>
    <row r="8" spans="1:9">
      <c r="A8" s="18">
        <f t="shared" si="0"/>
        <v>7</v>
      </c>
      <c r="B8" s="18" t="s">
        <v>0</v>
      </c>
      <c r="C8" s="19" t="s">
        <v>7</v>
      </c>
      <c r="D8" s="18">
        <v>1008</v>
      </c>
      <c r="E8" s="2" t="s">
        <v>348</v>
      </c>
      <c r="F8" s="2">
        <v>6380678509</v>
      </c>
      <c r="G8" s="3" t="s">
        <v>168</v>
      </c>
    </row>
    <row r="9" spans="1:9">
      <c r="A9" s="18">
        <f t="shared" si="0"/>
        <v>8</v>
      </c>
      <c r="B9" s="18" t="s">
        <v>8</v>
      </c>
      <c r="C9" s="19" t="s">
        <v>9</v>
      </c>
      <c r="D9" s="18">
        <v>1009</v>
      </c>
      <c r="E9" s="2" t="s">
        <v>349</v>
      </c>
      <c r="F9" s="2">
        <v>6380915695</v>
      </c>
      <c r="G9" s="3" t="s">
        <v>169</v>
      </c>
      <c r="H9" s="2" t="s">
        <v>500</v>
      </c>
    </row>
    <row r="10" spans="1:9">
      <c r="A10" s="18">
        <f t="shared" si="0"/>
        <v>9</v>
      </c>
      <c r="B10" s="18" t="s">
        <v>8</v>
      </c>
      <c r="C10" s="19" t="s">
        <v>10</v>
      </c>
      <c r="D10" s="18">
        <v>1010</v>
      </c>
      <c r="E10" s="2" t="s">
        <v>350</v>
      </c>
      <c r="F10" s="2">
        <v>6380915706</v>
      </c>
      <c r="G10" s="8" t="s">
        <v>170</v>
      </c>
    </row>
    <row r="11" spans="1:9">
      <c r="A11" s="18">
        <f t="shared" si="0"/>
        <v>10</v>
      </c>
      <c r="B11" s="18" t="s">
        <v>0</v>
      </c>
      <c r="C11" s="19" t="s">
        <v>11</v>
      </c>
      <c r="D11" s="18">
        <v>1011</v>
      </c>
      <c r="E11" s="4" t="s">
        <v>351</v>
      </c>
      <c r="F11" s="4">
        <v>6380592859</v>
      </c>
      <c r="G11" s="7" t="s">
        <v>171</v>
      </c>
    </row>
    <row r="12" spans="1:9">
      <c r="A12" s="18">
        <f t="shared" si="0"/>
        <v>11</v>
      </c>
      <c r="B12" s="18" t="s">
        <v>0</v>
      </c>
      <c r="C12" s="19" t="s">
        <v>12</v>
      </c>
      <c r="D12" s="18">
        <v>1012</v>
      </c>
      <c r="E12" s="2" t="s">
        <v>352</v>
      </c>
      <c r="F12" s="2">
        <v>6380498748</v>
      </c>
      <c r="G12" s="8" t="s">
        <v>172</v>
      </c>
    </row>
    <row r="13" spans="1:9">
      <c r="A13" s="18">
        <f t="shared" si="0"/>
        <v>12</v>
      </c>
      <c r="B13" s="18" t="s">
        <v>8</v>
      </c>
      <c r="C13" s="19" t="s">
        <v>13</v>
      </c>
      <c r="D13" s="18">
        <v>1013</v>
      </c>
      <c r="E13" s="4" t="s">
        <v>353</v>
      </c>
      <c r="F13" s="4">
        <v>6380828410</v>
      </c>
      <c r="G13" s="9" t="s">
        <v>173</v>
      </c>
    </row>
    <row r="14" spans="1:9">
      <c r="A14" s="18">
        <f t="shared" si="0"/>
        <v>13</v>
      </c>
      <c r="B14" s="18" t="s">
        <v>0</v>
      </c>
      <c r="C14" s="19" t="s">
        <v>14</v>
      </c>
      <c r="D14" s="18">
        <v>1014</v>
      </c>
      <c r="E14" s="6" t="s">
        <v>354</v>
      </c>
      <c r="F14" s="6">
        <v>6380353298</v>
      </c>
      <c r="G14" s="7" t="s">
        <v>174</v>
      </c>
    </row>
    <row r="15" spans="1:9">
      <c r="A15" s="18">
        <f t="shared" si="0"/>
        <v>14</v>
      </c>
      <c r="B15" s="18" t="s">
        <v>0</v>
      </c>
      <c r="C15" s="19" t="s">
        <v>15</v>
      </c>
      <c r="D15" s="18">
        <v>1015</v>
      </c>
      <c r="E15" s="2" t="s">
        <v>355</v>
      </c>
      <c r="F15" s="2">
        <v>6380915711</v>
      </c>
      <c r="G15" s="3" t="s">
        <v>175</v>
      </c>
    </row>
    <row r="16" spans="1:9">
      <c r="A16" s="18">
        <f t="shared" si="0"/>
        <v>15</v>
      </c>
      <c r="B16" s="18" t="s">
        <v>0</v>
      </c>
      <c r="C16" s="19" t="s">
        <v>16</v>
      </c>
      <c r="D16" s="18">
        <v>1016</v>
      </c>
      <c r="E16" s="4" t="s">
        <v>356</v>
      </c>
      <c r="F16" s="4">
        <v>6380663948</v>
      </c>
      <c r="G16" s="7" t="s">
        <v>176</v>
      </c>
    </row>
    <row r="17" spans="1:8">
      <c r="A17" s="18">
        <f t="shared" si="0"/>
        <v>16</v>
      </c>
      <c r="B17" s="18" t="s">
        <v>0</v>
      </c>
      <c r="C17" s="19" t="s">
        <v>17</v>
      </c>
      <c r="D17" s="18">
        <v>1017</v>
      </c>
      <c r="E17" s="4" t="s">
        <v>357</v>
      </c>
      <c r="F17" s="4">
        <v>6380828426</v>
      </c>
      <c r="G17" s="9" t="s">
        <v>177</v>
      </c>
    </row>
    <row r="18" spans="1:8">
      <c r="A18" s="18">
        <f t="shared" si="0"/>
        <v>17</v>
      </c>
      <c r="B18" s="18" t="s">
        <v>8</v>
      </c>
      <c r="C18" s="19" t="s">
        <v>18</v>
      </c>
      <c r="D18" s="18">
        <v>1018</v>
      </c>
      <c r="E18" s="1" t="s">
        <v>358</v>
      </c>
      <c r="F18" s="1">
        <v>6380353307</v>
      </c>
      <c r="G18" s="10" t="s">
        <v>178</v>
      </c>
    </row>
    <row r="19" spans="1:8">
      <c r="A19" s="18">
        <f t="shared" si="0"/>
        <v>18</v>
      </c>
      <c r="B19" s="18" t="s">
        <v>0</v>
      </c>
      <c r="C19" s="19" t="s">
        <v>19</v>
      </c>
      <c r="D19" s="18">
        <v>1019</v>
      </c>
      <c r="E19" s="4" t="s">
        <v>359</v>
      </c>
      <c r="F19" s="4">
        <v>6380678463</v>
      </c>
      <c r="G19" s="11" t="s">
        <v>179</v>
      </c>
    </row>
    <row r="20" spans="1:8">
      <c r="A20" s="18">
        <f t="shared" si="0"/>
        <v>19</v>
      </c>
      <c r="B20" s="18" t="s">
        <v>0</v>
      </c>
      <c r="C20" s="19" t="s">
        <v>20</v>
      </c>
      <c r="D20" s="18">
        <v>1020</v>
      </c>
      <c r="E20" s="4" t="s">
        <v>360</v>
      </c>
      <c r="F20" s="6">
        <v>6380377890</v>
      </c>
      <c r="G20" s="7" t="s">
        <v>180</v>
      </c>
    </row>
    <row r="21" spans="1:8">
      <c r="A21" s="18">
        <f t="shared" si="0"/>
        <v>20</v>
      </c>
      <c r="B21" s="18" t="s">
        <v>0</v>
      </c>
      <c r="C21" s="19" t="s">
        <v>21</v>
      </c>
      <c r="D21" s="18">
        <v>1021</v>
      </c>
      <c r="E21" s="4" t="s">
        <v>361</v>
      </c>
      <c r="F21" s="4">
        <v>6360197283</v>
      </c>
      <c r="G21" s="9" t="s">
        <v>181</v>
      </c>
    </row>
    <row r="22" spans="1:8">
      <c r="A22" s="18">
        <f t="shared" si="0"/>
        <v>21</v>
      </c>
      <c r="B22" s="18" t="s">
        <v>0</v>
      </c>
      <c r="C22" s="19" t="s">
        <v>22</v>
      </c>
      <c r="D22" s="18">
        <v>1022</v>
      </c>
      <c r="E22" s="2" t="s">
        <v>362</v>
      </c>
      <c r="F22" s="2">
        <v>6380898290</v>
      </c>
      <c r="G22" s="2"/>
    </row>
    <row r="23" spans="1:8">
      <c r="A23" s="18">
        <f t="shared" si="0"/>
        <v>22</v>
      </c>
      <c r="B23" s="18" t="s">
        <v>0</v>
      </c>
      <c r="C23" s="19" t="s">
        <v>23</v>
      </c>
      <c r="D23" s="18">
        <v>1023</v>
      </c>
      <c r="E23" s="2" t="s">
        <v>363</v>
      </c>
      <c r="F23" s="2">
        <v>6380898420</v>
      </c>
      <c r="G23" s="3" t="s">
        <v>182</v>
      </c>
      <c r="H23" s="21" t="s">
        <v>500</v>
      </c>
    </row>
    <row r="24" spans="1:8">
      <c r="A24" s="18">
        <f t="shared" si="0"/>
        <v>23</v>
      </c>
      <c r="B24" s="18" t="s">
        <v>8</v>
      </c>
      <c r="C24" s="19" t="s">
        <v>24</v>
      </c>
      <c r="D24" s="18">
        <v>1025</v>
      </c>
      <c r="E24" s="4" t="s">
        <v>364</v>
      </c>
      <c r="F24" s="4">
        <v>6380481212</v>
      </c>
      <c r="G24" s="7" t="s">
        <v>183</v>
      </c>
    </row>
    <row r="25" spans="1:8">
      <c r="A25" s="18">
        <f t="shared" si="0"/>
        <v>24</v>
      </c>
      <c r="B25" s="18" t="s">
        <v>0</v>
      </c>
      <c r="C25" s="19" t="s">
        <v>25</v>
      </c>
      <c r="D25" s="18">
        <v>1026</v>
      </c>
      <c r="E25" s="4" t="s">
        <v>365</v>
      </c>
      <c r="F25" s="4">
        <v>6380828415</v>
      </c>
      <c r="G25" s="9" t="s">
        <v>184</v>
      </c>
    </row>
    <row r="26" spans="1:8">
      <c r="A26" s="18">
        <f t="shared" si="0"/>
        <v>25</v>
      </c>
      <c r="B26" s="18" t="s">
        <v>8</v>
      </c>
      <c r="C26" s="19" t="s">
        <v>26</v>
      </c>
      <c r="D26" s="18">
        <v>1027</v>
      </c>
      <c r="E26" s="4" t="s">
        <v>366</v>
      </c>
      <c r="F26" s="6">
        <v>6380459638</v>
      </c>
      <c r="G26" s="7" t="s">
        <v>185</v>
      </c>
    </row>
    <row r="27" spans="1:8">
      <c r="A27" s="18">
        <f t="shared" si="0"/>
        <v>26</v>
      </c>
      <c r="B27" s="18" t="s">
        <v>0</v>
      </c>
      <c r="C27" s="19" t="s">
        <v>27</v>
      </c>
      <c r="D27" s="18">
        <v>1028</v>
      </c>
      <c r="E27" s="4" t="s">
        <v>367</v>
      </c>
      <c r="F27" s="4">
        <v>6380678435</v>
      </c>
      <c r="G27" s="11" t="s">
        <v>186</v>
      </c>
    </row>
    <row r="28" spans="1:8">
      <c r="A28" s="18">
        <f t="shared" si="0"/>
        <v>27</v>
      </c>
      <c r="B28" s="18" t="s">
        <v>8</v>
      </c>
      <c r="C28" s="19" t="s">
        <v>28</v>
      </c>
      <c r="D28" s="18">
        <v>1029</v>
      </c>
      <c r="E28" s="2" t="s">
        <v>368</v>
      </c>
      <c r="F28" s="2">
        <v>6380609996</v>
      </c>
      <c r="G28" s="10" t="s">
        <v>187</v>
      </c>
      <c r="H28" s="21" t="s">
        <v>500</v>
      </c>
    </row>
    <row r="29" spans="1:8">
      <c r="A29" s="18">
        <f t="shared" si="0"/>
        <v>28</v>
      </c>
      <c r="B29" s="18" t="s">
        <v>8</v>
      </c>
      <c r="C29" s="19" t="s">
        <v>29</v>
      </c>
      <c r="D29" s="18">
        <v>1030</v>
      </c>
      <c r="E29" s="4" t="s">
        <v>369</v>
      </c>
      <c r="F29" s="4">
        <v>6380468791</v>
      </c>
      <c r="G29" s="7" t="s">
        <v>188</v>
      </c>
    </row>
    <row r="30" spans="1:8">
      <c r="A30" s="18">
        <f t="shared" si="0"/>
        <v>29</v>
      </c>
      <c r="B30" s="18" t="s">
        <v>0</v>
      </c>
      <c r="C30" s="19" t="s">
        <v>30</v>
      </c>
      <c r="D30" s="18">
        <v>1031</v>
      </c>
      <c r="E30" s="2" t="s">
        <v>370</v>
      </c>
      <c r="F30" s="2">
        <v>6380898328</v>
      </c>
      <c r="G30" s="2"/>
    </row>
    <row r="31" spans="1:8">
      <c r="A31" s="18">
        <f t="shared" si="0"/>
        <v>30</v>
      </c>
      <c r="B31" s="18" t="s">
        <v>8</v>
      </c>
      <c r="C31" s="19" t="s">
        <v>31</v>
      </c>
      <c r="D31" s="18">
        <v>1033</v>
      </c>
      <c r="E31" s="4" t="s">
        <v>371</v>
      </c>
      <c r="F31" s="4">
        <v>6380468794</v>
      </c>
      <c r="G31" s="7" t="s">
        <v>189</v>
      </c>
    </row>
    <row r="32" spans="1:8">
      <c r="A32" s="18">
        <f t="shared" si="0"/>
        <v>31</v>
      </c>
      <c r="B32" s="18" t="s">
        <v>0</v>
      </c>
      <c r="C32" s="19" t="s">
        <v>32</v>
      </c>
      <c r="D32" s="18">
        <v>1034</v>
      </c>
      <c r="E32" s="4" t="s">
        <v>372</v>
      </c>
      <c r="F32" s="4">
        <v>6380828423</v>
      </c>
      <c r="G32" s="9" t="s">
        <v>190</v>
      </c>
    </row>
    <row r="33" spans="1:8">
      <c r="A33" s="18">
        <f t="shared" si="0"/>
        <v>32</v>
      </c>
      <c r="B33" s="18" t="s">
        <v>0</v>
      </c>
      <c r="C33" s="19" t="s">
        <v>33</v>
      </c>
      <c r="D33" s="18">
        <v>1035</v>
      </c>
      <c r="E33" s="2" t="s">
        <v>373</v>
      </c>
      <c r="F33" s="2">
        <v>6380915588</v>
      </c>
      <c r="G33" s="3" t="s">
        <v>191</v>
      </c>
    </row>
    <row r="34" spans="1:8">
      <c r="A34" s="18">
        <f t="shared" si="0"/>
        <v>33</v>
      </c>
      <c r="B34" s="18" t="s">
        <v>0</v>
      </c>
      <c r="C34" s="19" t="s">
        <v>34</v>
      </c>
      <c r="D34" s="18">
        <v>1037</v>
      </c>
      <c r="E34" s="2" t="s">
        <v>374</v>
      </c>
      <c r="F34" s="2">
        <v>6380915575</v>
      </c>
      <c r="G34" s="3" t="s">
        <v>192</v>
      </c>
    </row>
    <row r="35" spans="1:8">
      <c r="A35" s="18">
        <f t="shared" si="0"/>
        <v>34</v>
      </c>
      <c r="B35" s="18" t="s">
        <v>0</v>
      </c>
      <c r="C35" s="19" t="s">
        <v>35</v>
      </c>
      <c r="D35" s="18">
        <v>1038</v>
      </c>
      <c r="E35" s="4" t="s">
        <v>375</v>
      </c>
      <c r="F35" s="4">
        <v>6380556670</v>
      </c>
      <c r="G35" s="7" t="s">
        <v>193</v>
      </c>
    </row>
    <row r="36" spans="1:8">
      <c r="A36" s="18">
        <f t="shared" si="0"/>
        <v>35</v>
      </c>
      <c r="B36" s="18" t="s">
        <v>8</v>
      </c>
      <c r="C36" s="19" t="s">
        <v>36</v>
      </c>
      <c r="D36" s="18">
        <v>1042</v>
      </c>
      <c r="E36" s="4" t="s">
        <v>376</v>
      </c>
      <c r="F36" s="4">
        <v>6380749045</v>
      </c>
      <c r="G36" s="9" t="s">
        <v>194</v>
      </c>
    </row>
    <row r="37" spans="1:8">
      <c r="A37" s="18">
        <f t="shared" si="0"/>
        <v>36</v>
      </c>
      <c r="B37" s="18" t="s">
        <v>0</v>
      </c>
      <c r="C37" s="19" t="s">
        <v>37</v>
      </c>
      <c r="D37" s="18">
        <v>1043</v>
      </c>
      <c r="E37" s="4" t="s">
        <v>377</v>
      </c>
      <c r="F37" s="4">
        <v>6314213567</v>
      </c>
      <c r="G37" s="7" t="s">
        <v>195</v>
      </c>
    </row>
    <row r="38" spans="1:8">
      <c r="A38" s="18">
        <f t="shared" si="0"/>
        <v>37</v>
      </c>
      <c r="B38" s="18" t="s">
        <v>8</v>
      </c>
      <c r="C38" s="19" t="s">
        <v>38</v>
      </c>
      <c r="D38" s="18">
        <v>1045</v>
      </c>
      <c r="E38" s="4" t="s">
        <v>378</v>
      </c>
      <c r="F38" s="4">
        <v>6380468905</v>
      </c>
      <c r="G38" s="7" t="s">
        <v>196</v>
      </c>
    </row>
    <row r="39" spans="1:8">
      <c r="A39" s="18">
        <f t="shared" si="0"/>
        <v>38</v>
      </c>
      <c r="B39" s="18" t="s">
        <v>8</v>
      </c>
      <c r="C39" s="19" t="s">
        <v>39</v>
      </c>
      <c r="D39" s="18">
        <v>1046</v>
      </c>
      <c r="E39" s="4" t="s">
        <v>379</v>
      </c>
      <c r="F39" s="4">
        <v>6380701208</v>
      </c>
      <c r="G39" s="9" t="s">
        <v>197</v>
      </c>
    </row>
    <row r="40" spans="1:8">
      <c r="A40" s="18">
        <f t="shared" si="0"/>
        <v>39</v>
      </c>
      <c r="B40" s="18" t="s">
        <v>8</v>
      </c>
      <c r="C40" s="19" t="s">
        <v>40</v>
      </c>
      <c r="D40" s="18">
        <v>1047</v>
      </c>
      <c r="E40" s="4" t="s">
        <v>380</v>
      </c>
      <c r="F40" s="4">
        <v>6380353332</v>
      </c>
      <c r="G40" s="5" t="s">
        <v>198</v>
      </c>
      <c r="H40" s="21" t="s">
        <v>500</v>
      </c>
    </row>
    <row r="41" spans="1:8">
      <c r="A41" s="18">
        <f t="shared" si="0"/>
        <v>40</v>
      </c>
      <c r="B41" s="18" t="s">
        <v>8</v>
      </c>
      <c r="C41" s="19" t="s">
        <v>41</v>
      </c>
      <c r="D41" s="18">
        <v>1048</v>
      </c>
      <c r="E41" s="2" t="s">
        <v>381</v>
      </c>
      <c r="F41" s="2">
        <v>6380897983</v>
      </c>
      <c r="G41" s="3" t="s">
        <v>199</v>
      </c>
    </row>
    <row r="42" spans="1:8">
      <c r="A42" s="18">
        <f t="shared" si="0"/>
        <v>41</v>
      </c>
      <c r="B42" s="18" t="s">
        <v>0</v>
      </c>
      <c r="C42" s="19" t="s">
        <v>42</v>
      </c>
      <c r="D42" s="18">
        <v>1049</v>
      </c>
      <c r="E42" s="4" t="s">
        <v>382</v>
      </c>
      <c r="F42" s="4">
        <v>6380703229</v>
      </c>
      <c r="G42" s="9" t="s">
        <v>200</v>
      </c>
    </row>
    <row r="43" spans="1:8">
      <c r="A43" s="18">
        <f t="shared" si="0"/>
        <v>42</v>
      </c>
      <c r="B43" s="18" t="s">
        <v>0</v>
      </c>
      <c r="C43" s="19" t="s">
        <v>43</v>
      </c>
      <c r="D43" s="18">
        <v>1050</v>
      </c>
      <c r="E43" s="4" t="s">
        <v>383</v>
      </c>
      <c r="F43" s="4">
        <v>6380224435</v>
      </c>
      <c r="G43" s="5" t="s">
        <v>201</v>
      </c>
    </row>
    <row r="44" spans="1:8">
      <c r="A44" s="18">
        <f t="shared" si="0"/>
        <v>43</v>
      </c>
      <c r="B44" s="18" t="s">
        <v>8</v>
      </c>
      <c r="C44" s="19" t="s">
        <v>44</v>
      </c>
      <c r="D44" s="18">
        <v>1051</v>
      </c>
      <c r="E44" s="2" t="s">
        <v>384</v>
      </c>
      <c r="F44" s="2">
        <v>6380898391</v>
      </c>
      <c r="G44" s="8" t="s">
        <v>202</v>
      </c>
    </row>
    <row r="45" spans="1:8">
      <c r="A45" s="18">
        <f t="shared" si="0"/>
        <v>44</v>
      </c>
      <c r="B45" s="18" t="s">
        <v>8</v>
      </c>
      <c r="C45" s="19" t="s">
        <v>45</v>
      </c>
      <c r="D45" s="18">
        <v>1052</v>
      </c>
      <c r="E45" s="4" t="s">
        <v>385</v>
      </c>
      <c r="F45" s="4">
        <v>6380468796</v>
      </c>
      <c r="G45" s="7" t="s">
        <v>203</v>
      </c>
    </row>
    <row r="46" spans="1:8">
      <c r="A46" s="18">
        <f t="shared" si="0"/>
        <v>45</v>
      </c>
      <c r="B46" s="18" t="s">
        <v>8</v>
      </c>
      <c r="C46" s="19" t="s">
        <v>46</v>
      </c>
      <c r="D46" s="18">
        <v>1055</v>
      </c>
      <c r="E46" s="4" t="s">
        <v>386</v>
      </c>
      <c r="F46" s="4">
        <v>6380498743</v>
      </c>
      <c r="G46" s="7" t="s">
        <v>204</v>
      </c>
    </row>
    <row r="47" spans="1:8">
      <c r="A47" s="18">
        <f t="shared" si="0"/>
        <v>46</v>
      </c>
      <c r="B47" s="18" t="s">
        <v>0</v>
      </c>
      <c r="C47" s="19" t="s">
        <v>47</v>
      </c>
      <c r="D47" s="18">
        <v>1057</v>
      </c>
      <c r="E47" s="4" t="s">
        <v>387</v>
      </c>
      <c r="F47" s="4">
        <v>6380800767</v>
      </c>
      <c r="G47" s="9" t="s">
        <v>205</v>
      </c>
    </row>
    <row r="48" spans="1:8">
      <c r="A48" s="18">
        <f t="shared" si="0"/>
        <v>47</v>
      </c>
      <c r="B48" s="18" t="s">
        <v>8</v>
      </c>
      <c r="C48" s="19" t="s">
        <v>48</v>
      </c>
      <c r="D48" s="18">
        <v>1058</v>
      </c>
      <c r="E48" s="2" t="s">
        <v>388</v>
      </c>
      <c r="F48" s="2">
        <v>6380897965</v>
      </c>
      <c r="G48" s="3" t="s">
        <v>206</v>
      </c>
    </row>
    <row r="49" spans="1:8">
      <c r="A49" s="18">
        <f t="shared" si="0"/>
        <v>48</v>
      </c>
      <c r="B49" s="18" t="s">
        <v>8</v>
      </c>
      <c r="C49" s="19" t="s">
        <v>50</v>
      </c>
      <c r="D49" s="18">
        <v>1062</v>
      </c>
      <c r="E49" s="4" t="s">
        <v>389</v>
      </c>
      <c r="F49" s="4">
        <v>6380498745</v>
      </c>
      <c r="G49" s="7" t="s">
        <v>207</v>
      </c>
      <c r="H49" s="21" t="s">
        <v>500</v>
      </c>
    </row>
    <row r="50" spans="1:8">
      <c r="A50" s="18">
        <f t="shared" si="0"/>
        <v>49</v>
      </c>
      <c r="B50" s="18" t="s">
        <v>8</v>
      </c>
      <c r="C50" s="19" t="s">
        <v>51</v>
      </c>
      <c r="D50" s="18">
        <v>1063</v>
      </c>
      <c r="E50" s="2" t="s">
        <v>390</v>
      </c>
      <c r="F50" s="2">
        <v>6380897981</v>
      </c>
      <c r="G50" s="3" t="s">
        <v>208</v>
      </c>
      <c r="H50" s="21" t="s">
        <v>500</v>
      </c>
    </row>
    <row r="51" spans="1:8">
      <c r="A51" s="18">
        <f t="shared" si="0"/>
        <v>50</v>
      </c>
      <c r="B51" s="18" t="s">
        <v>8</v>
      </c>
      <c r="C51" s="19" t="s">
        <v>52</v>
      </c>
      <c r="D51" s="18">
        <v>1064</v>
      </c>
      <c r="E51" s="4" t="s">
        <v>391</v>
      </c>
      <c r="F51" s="6">
        <v>6380459459</v>
      </c>
      <c r="G51" s="7" t="s">
        <v>209</v>
      </c>
      <c r="H51" s="21" t="s">
        <v>500</v>
      </c>
    </row>
    <row r="52" spans="1:8">
      <c r="A52" s="18">
        <f t="shared" si="0"/>
        <v>51</v>
      </c>
      <c r="B52" s="18" t="s">
        <v>8</v>
      </c>
      <c r="C52" s="19" t="s">
        <v>53</v>
      </c>
      <c r="D52" s="18">
        <v>1065</v>
      </c>
      <c r="E52" s="2" t="s">
        <v>392</v>
      </c>
      <c r="F52" s="12" t="s">
        <v>210</v>
      </c>
      <c r="G52" s="3" t="s">
        <v>211</v>
      </c>
      <c r="H52" s="22" t="s">
        <v>500</v>
      </c>
    </row>
    <row r="53" spans="1:8">
      <c r="A53" s="18">
        <f t="shared" si="0"/>
        <v>52</v>
      </c>
      <c r="B53" s="18" t="s">
        <v>8</v>
      </c>
      <c r="C53" s="19" t="s">
        <v>54</v>
      </c>
      <c r="D53" s="18">
        <v>1066</v>
      </c>
      <c r="E53" s="2" t="s">
        <v>393</v>
      </c>
      <c r="F53" s="13" t="s">
        <v>212</v>
      </c>
      <c r="G53" s="3" t="s">
        <v>213</v>
      </c>
      <c r="H53" s="22" t="s">
        <v>500</v>
      </c>
    </row>
    <row r="54" spans="1:8">
      <c r="A54" s="18">
        <f t="shared" si="0"/>
        <v>53</v>
      </c>
      <c r="B54" s="18" t="s">
        <v>8</v>
      </c>
      <c r="C54" s="19" t="s">
        <v>56</v>
      </c>
      <c r="D54" s="18">
        <v>1068</v>
      </c>
      <c r="E54" s="2" t="s">
        <v>394</v>
      </c>
      <c r="F54" s="13" t="s">
        <v>214</v>
      </c>
      <c r="G54" s="3" t="s">
        <v>215</v>
      </c>
    </row>
    <row r="55" spans="1:8">
      <c r="A55" s="18">
        <f t="shared" si="0"/>
        <v>54</v>
      </c>
      <c r="B55" s="18" t="s">
        <v>8</v>
      </c>
      <c r="C55" s="19" t="s">
        <v>57</v>
      </c>
      <c r="D55" s="18">
        <v>1072</v>
      </c>
      <c r="E55" s="4" t="s">
        <v>395</v>
      </c>
      <c r="F55" s="4">
        <v>6380353326</v>
      </c>
      <c r="G55" s="7" t="s">
        <v>216</v>
      </c>
    </row>
    <row r="56" spans="1:8">
      <c r="A56" s="18">
        <f t="shared" si="0"/>
        <v>55</v>
      </c>
      <c r="B56" s="18" t="s">
        <v>8</v>
      </c>
      <c r="C56" s="19" t="s">
        <v>58</v>
      </c>
      <c r="D56" s="18">
        <v>1073</v>
      </c>
      <c r="E56" s="4" t="s">
        <v>396</v>
      </c>
      <c r="F56" s="4">
        <v>6380468793</v>
      </c>
      <c r="G56" s="7" t="s">
        <v>217</v>
      </c>
    </row>
    <row r="57" spans="1:8">
      <c r="A57" s="18">
        <f t="shared" si="0"/>
        <v>56</v>
      </c>
      <c r="B57" s="18" t="s">
        <v>0</v>
      </c>
      <c r="C57" s="19" t="s">
        <v>59</v>
      </c>
      <c r="D57" s="18">
        <v>1075</v>
      </c>
      <c r="E57" s="4" t="s">
        <v>397</v>
      </c>
      <c r="F57" s="4">
        <v>6380663955</v>
      </c>
      <c r="G57" s="7" t="s">
        <v>218</v>
      </c>
    </row>
    <row r="58" spans="1:8">
      <c r="A58" s="18">
        <f t="shared" si="0"/>
        <v>57</v>
      </c>
      <c r="B58" s="18" t="s">
        <v>8</v>
      </c>
      <c r="C58" s="19" t="s">
        <v>60</v>
      </c>
      <c r="D58" s="18">
        <v>1076</v>
      </c>
      <c r="E58" s="4" t="s">
        <v>398</v>
      </c>
      <c r="F58" s="4">
        <v>6380556691</v>
      </c>
      <c r="G58" s="7" t="s">
        <v>219</v>
      </c>
    </row>
    <row r="59" spans="1:8">
      <c r="A59" s="18">
        <f t="shared" si="0"/>
        <v>58</v>
      </c>
      <c r="B59" s="18" t="s">
        <v>8</v>
      </c>
      <c r="C59" s="19" t="s">
        <v>61</v>
      </c>
      <c r="D59" s="18">
        <v>1077</v>
      </c>
      <c r="E59" s="4" t="s">
        <v>399</v>
      </c>
      <c r="F59" s="4">
        <v>6380161462</v>
      </c>
      <c r="G59" s="5" t="s">
        <v>220</v>
      </c>
    </row>
    <row r="60" spans="1:8">
      <c r="A60" s="18">
        <f t="shared" si="0"/>
        <v>59</v>
      </c>
      <c r="B60" s="18" t="s">
        <v>8</v>
      </c>
      <c r="C60" s="19" t="s">
        <v>62</v>
      </c>
      <c r="D60" s="18">
        <v>1078</v>
      </c>
      <c r="E60" s="6" t="s">
        <v>400</v>
      </c>
      <c r="F60" s="6">
        <v>6380377875</v>
      </c>
      <c r="G60" s="7" t="s">
        <v>221</v>
      </c>
    </row>
    <row r="61" spans="1:8">
      <c r="A61" s="18">
        <f t="shared" si="0"/>
        <v>60</v>
      </c>
      <c r="B61" s="18" t="s">
        <v>0</v>
      </c>
      <c r="C61" s="19" t="s">
        <v>63</v>
      </c>
      <c r="D61" s="18">
        <v>1079</v>
      </c>
      <c r="E61" s="4" t="s">
        <v>401</v>
      </c>
      <c r="F61" s="4">
        <v>6380801619</v>
      </c>
      <c r="G61" s="9" t="s">
        <v>222</v>
      </c>
    </row>
    <row r="62" spans="1:8">
      <c r="A62" s="18">
        <f t="shared" si="0"/>
        <v>61</v>
      </c>
      <c r="B62" s="18" t="s">
        <v>0</v>
      </c>
      <c r="C62" s="19" t="s">
        <v>64</v>
      </c>
      <c r="D62" s="18">
        <v>1080</v>
      </c>
      <c r="E62" s="4" t="s">
        <v>402</v>
      </c>
      <c r="F62" s="4">
        <v>6380224455</v>
      </c>
      <c r="G62" s="7" t="s">
        <v>223</v>
      </c>
    </row>
    <row r="63" spans="1:8">
      <c r="A63" s="18">
        <f t="shared" si="0"/>
        <v>62</v>
      </c>
      <c r="B63" s="18" t="s">
        <v>8</v>
      </c>
      <c r="C63" s="19" t="s">
        <v>65</v>
      </c>
      <c r="D63" s="18">
        <v>1081</v>
      </c>
      <c r="E63" s="4" t="s">
        <v>403</v>
      </c>
      <c r="F63" s="4">
        <v>6380678459</v>
      </c>
      <c r="G63" s="9" t="s">
        <v>224</v>
      </c>
    </row>
    <row r="64" spans="1:8">
      <c r="A64" s="18">
        <f t="shared" si="0"/>
        <v>63</v>
      </c>
      <c r="B64" s="18" t="s">
        <v>0</v>
      </c>
      <c r="C64" s="19" t="s">
        <v>67</v>
      </c>
      <c r="D64" s="18">
        <v>1083</v>
      </c>
      <c r="E64" s="2" t="s">
        <v>404</v>
      </c>
      <c r="F64" s="2">
        <v>6380897969</v>
      </c>
      <c r="G64" s="3" t="s">
        <v>225</v>
      </c>
    </row>
    <row r="65" spans="1:8">
      <c r="A65" s="18">
        <f t="shared" si="0"/>
        <v>64</v>
      </c>
      <c r="B65" s="18" t="s">
        <v>0</v>
      </c>
      <c r="C65" s="19" t="s">
        <v>68</v>
      </c>
      <c r="D65" s="18">
        <v>1084</v>
      </c>
      <c r="E65" s="4" t="s">
        <v>405</v>
      </c>
      <c r="F65" s="4">
        <v>6380701971</v>
      </c>
      <c r="G65" s="9" t="s">
        <v>226</v>
      </c>
    </row>
    <row r="66" spans="1:8">
      <c r="A66" s="18">
        <f t="shared" si="0"/>
        <v>65</v>
      </c>
      <c r="B66" s="18" t="s">
        <v>0</v>
      </c>
      <c r="C66" s="19" t="s">
        <v>69</v>
      </c>
      <c r="D66" s="18">
        <v>1085</v>
      </c>
      <c r="E66" s="4" t="s">
        <v>406</v>
      </c>
      <c r="F66" s="4">
        <v>6360264782</v>
      </c>
      <c r="G66" s="9" t="s">
        <v>227</v>
      </c>
    </row>
    <row r="67" spans="1:8">
      <c r="A67" s="18">
        <f t="shared" si="0"/>
        <v>66</v>
      </c>
      <c r="B67" s="18" t="s">
        <v>0</v>
      </c>
      <c r="C67" s="19" t="s">
        <v>70</v>
      </c>
      <c r="D67" s="18">
        <v>1086</v>
      </c>
      <c r="E67" s="4" t="s">
        <v>407</v>
      </c>
      <c r="F67" s="4">
        <v>6380749044</v>
      </c>
      <c r="G67" s="9" t="s">
        <v>228</v>
      </c>
    </row>
    <row r="68" spans="1:8">
      <c r="A68" s="18">
        <f t="shared" ref="A68:A131" si="1">A67+1</f>
        <v>67</v>
      </c>
      <c r="B68" s="18" t="s">
        <v>0</v>
      </c>
      <c r="C68" s="19" t="s">
        <v>71</v>
      </c>
      <c r="D68" s="18">
        <v>1087</v>
      </c>
      <c r="E68" s="4" t="s">
        <v>408</v>
      </c>
      <c r="F68" s="4">
        <v>6380631097</v>
      </c>
      <c r="G68" s="9" t="s">
        <v>229</v>
      </c>
    </row>
    <row r="69" spans="1:8">
      <c r="A69" s="18">
        <f t="shared" si="1"/>
        <v>68</v>
      </c>
      <c r="B69" s="18" t="s">
        <v>0</v>
      </c>
      <c r="C69" s="19" t="s">
        <v>72</v>
      </c>
      <c r="D69" s="18">
        <v>1088</v>
      </c>
      <c r="E69" s="4" t="s">
        <v>409</v>
      </c>
      <c r="F69" s="4">
        <v>6380702037</v>
      </c>
      <c r="G69" s="9" t="s">
        <v>230</v>
      </c>
      <c r="H69" s="21" t="s">
        <v>500</v>
      </c>
    </row>
    <row r="70" spans="1:8">
      <c r="A70" s="18">
        <f t="shared" si="1"/>
        <v>69</v>
      </c>
      <c r="B70" s="18" t="s">
        <v>0</v>
      </c>
      <c r="C70" s="19" t="s">
        <v>74</v>
      </c>
      <c r="D70" s="18">
        <v>1090</v>
      </c>
      <c r="E70" s="4" t="s">
        <v>410</v>
      </c>
      <c r="F70" s="4">
        <v>6380800349</v>
      </c>
      <c r="G70" s="9" t="s">
        <v>231</v>
      </c>
    </row>
    <row r="71" spans="1:8">
      <c r="A71" s="18">
        <f t="shared" si="1"/>
        <v>70</v>
      </c>
      <c r="B71" s="18" t="s">
        <v>0</v>
      </c>
      <c r="C71" s="19" t="s">
        <v>75</v>
      </c>
      <c r="D71" s="18">
        <v>1091</v>
      </c>
      <c r="E71" s="4" t="s">
        <v>411</v>
      </c>
      <c r="F71" s="4">
        <v>6380631115</v>
      </c>
      <c r="G71" s="9" t="s">
        <v>232</v>
      </c>
    </row>
    <row r="72" spans="1:8">
      <c r="A72" s="18">
        <f t="shared" si="1"/>
        <v>71</v>
      </c>
      <c r="B72" s="18" t="s">
        <v>0</v>
      </c>
      <c r="C72" s="19" t="s">
        <v>76</v>
      </c>
      <c r="D72" s="18">
        <v>1092</v>
      </c>
      <c r="E72" s="4" t="s">
        <v>412</v>
      </c>
      <c r="F72" s="4">
        <v>6380701980</v>
      </c>
      <c r="G72" s="9" t="s">
        <v>233</v>
      </c>
    </row>
    <row r="73" spans="1:8">
      <c r="A73" s="18">
        <f t="shared" si="1"/>
        <v>72</v>
      </c>
      <c r="B73" s="18" t="s">
        <v>0</v>
      </c>
      <c r="C73" s="19" t="s">
        <v>77</v>
      </c>
      <c r="D73" s="18">
        <v>1093</v>
      </c>
      <c r="E73" s="4" t="s">
        <v>413</v>
      </c>
      <c r="F73" s="4">
        <v>6380631105</v>
      </c>
      <c r="G73" s="9" t="s">
        <v>234</v>
      </c>
    </row>
    <row r="74" spans="1:8">
      <c r="A74" s="18">
        <f t="shared" si="1"/>
        <v>73</v>
      </c>
      <c r="B74" s="18" t="s">
        <v>0</v>
      </c>
      <c r="C74" s="19" t="s">
        <v>78</v>
      </c>
      <c r="D74" s="18">
        <v>1094</v>
      </c>
      <c r="E74" s="4" t="s">
        <v>414</v>
      </c>
      <c r="F74" s="4">
        <v>6380702070</v>
      </c>
      <c r="G74" s="9" t="s">
        <v>235</v>
      </c>
    </row>
    <row r="75" spans="1:8">
      <c r="A75" s="18">
        <f t="shared" si="1"/>
        <v>74</v>
      </c>
      <c r="B75" s="18" t="s">
        <v>0</v>
      </c>
      <c r="C75" s="19" t="s">
        <v>79</v>
      </c>
      <c r="D75" s="18">
        <v>1095</v>
      </c>
      <c r="E75" s="4" t="s">
        <v>415</v>
      </c>
      <c r="F75" s="4">
        <v>6380702050</v>
      </c>
      <c r="G75" s="9" t="s">
        <v>236</v>
      </c>
    </row>
    <row r="76" spans="1:8">
      <c r="A76" s="18">
        <f t="shared" si="1"/>
        <v>75</v>
      </c>
      <c r="B76" s="18" t="s">
        <v>0</v>
      </c>
      <c r="C76" s="19" t="s">
        <v>80</v>
      </c>
      <c r="D76" s="18">
        <v>1096</v>
      </c>
      <c r="E76" s="4" t="s">
        <v>416</v>
      </c>
      <c r="F76" s="4">
        <v>6380800309</v>
      </c>
      <c r="G76" s="9" t="s">
        <v>237</v>
      </c>
    </row>
    <row r="77" spans="1:8">
      <c r="A77" s="18">
        <f t="shared" si="1"/>
        <v>76</v>
      </c>
      <c r="B77" s="18" t="s">
        <v>0</v>
      </c>
      <c r="C77" s="19" t="s">
        <v>82</v>
      </c>
      <c r="D77" s="18">
        <v>1098</v>
      </c>
      <c r="E77" s="2" t="s">
        <v>417</v>
      </c>
      <c r="F77" s="2">
        <v>6380898362</v>
      </c>
      <c r="G77" s="3" t="s">
        <v>238</v>
      </c>
    </row>
    <row r="78" spans="1:8">
      <c r="A78" s="18">
        <f t="shared" si="1"/>
        <v>77</v>
      </c>
      <c r="B78" s="18" t="s">
        <v>0</v>
      </c>
      <c r="C78" s="19" t="s">
        <v>83</v>
      </c>
      <c r="D78" s="18">
        <v>1100</v>
      </c>
      <c r="E78" s="2" t="s">
        <v>418</v>
      </c>
      <c r="F78" s="2">
        <v>6380915703</v>
      </c>
      <c r="G78" s="3" t="s">
        <v>239</v>
      </c>
    </row>
    <row r="79" spans="1:8">
      <c r="A79" s="18">
        <f t="shared" si="1"/>
        <v>78</v>
      </c>
      <c r="B79" s="18" t="s">
        <v>0</v>
      </c>
      <c r="C79" s="19" t="s">
        <v>84</v>
      </c>
      <c r="D79" s="18">
        <v>1101</v>
      </c>
      <c r="E79" s="4" t="s">
        <v>419</v>
      </c>
      <c r="F79" s="4">
        <v>6380468903</v>
      </c>
      <c r="G79" s="7" t="s">
        <v>240</v>
      </c>
    </row>
    <row r="80" spans="1:8">
      <c r="A80" s="18">
        <f t="shared" si="1"/>
        <v>79</v>
      </c>
      <c r="B80" s="18" t="s">
        <v>0</v>
      </c>
      <c r="C80" s="19" t="s">
        <v>85</v>
      </c>
      <c r="D80" s="18">
        <v>1103</v>
      </c>
      <c r="E80" s="4" t="s">
        <v>420</v>
      </c>
      <c r="F80" s="4">
        <v>6380800726</v>
      </c>
      <c r="G80" s="9" t="s">
        <v>241</v>
      </c>
      <c r="H80" s="21" t="s">
        <v>500</v>
      </c>
    </row>
    <row r="81" spans="1:8">
      <c r="A81" s="18">
        <f t="shared" si="1"/>
        <v>80</v>
      </c>
      <c r="B81" s="18" t="s">
        <v>8</v>
      </c>
      <c r="C81" s="19" t="s">
        <v>86</v>
      </c>
      <c r="D81" s="18">
        <v>1104</v>
      </c>
      <c r="E81" s="2" t="s">
        <v>421</v>
      </c>
      <c r="F81" s="2">
        <v>6380898344</v>
      </c>
      <c r="G81" s="3" t="s">
        <v>242</v>
      </c>
    </row>
    <row r="82" spans="1:8">
      <c r="A82" s="18">
        <f t="shared" si="1"/>
        <v>81</v>
      </c>
      <c r="B82" s="18" t="s">
        <v>8</v>
      </c>
      <c r="C82" s="19" t="s">
        <v>87</v>
      </c>
      <c r="D82" s="18">
        <v>1105</v>
      </c>
      <c r="E82" s="2" t="s">
        <v>422</v>
      </c>
      <c r="F82" s="2">
        <v>6380897980</v>
      </c>
      <c r="G82" s="3" t="s">
        <v>243</v>
      </c>
    </row>
    <row r="83" spans="1:8">
      <c r="A83" s="18">
        <f t="shared" si="1"/>
        <v>82</v>
      </c>
      <c r="B83" s="18" t="s">
        <v>0</v>
      </c>
      <c r="C83" s="19" t="s">
        <v>89</v>
      </c>
      <c r="D83" s="18">
        <v>1107</v>
      </c>
      <c r="E83" s="4" t="s">
        <v>423</v>
      </c>
      <c r="F83" s="4">
        <v>6380720945</v>
      </c>
      <c r="G83" s="9" t="s">
        <v>244</v>
      </c>
      <c r="H83" s="21" t="s">
        <v>500</v>
      </c>
    </row>
    <row r="84" spans="1:8">
      <c r="A84" s="18">
        <f t="shared" si="1"/>
        <v>83</v>
      </c>
      <c r="B84" s="18" t="s">
        <v>8</v>
      </c>
      <c r="C84" s="19" t="s">
        <v>90</v>
      </c>
      <c r="D84" s="18">
        <v>1109</v>
      </c>
      <c r="E84" s="2" t="s">
        <v>424</v>
      </c>
      <c r="F84" s="2">
        <v>6380897973</v>
      </c>
      <c r="G84" s="3" t="s">
        <v>245</v>
      </c>
    </row>
    <row r="85" spans="1:8">
      <c r="A85" s="18">
        <f t="shared" si="1"/>
        <v>84</v>
      </c>
      <c r="B85" s="18" t="s">
        <v>0</v>
      </c>
      <c r="C85" s="19" t="s">
        <v>92</v>
      </c>
      <c r="D85" s="18">
        <v>1111</v>
      </c>
      <c r="E85" s="4" t="s">
        <v>425</v>
      </c>
      <c r="F85" s="4">
        <v>6380663964</v>
      </c>
      <c r="G85" s="9" t="s">
        <v>246</v>
      </c>
    </row>
    <row r="86" spans="1:8">
      <c r="A86" s="18">
        <f t="shared" si="1"/>
        <v>85</v>
      </c>
      <c r="B86" s="18" t="s">
        <v>0</v>
      </c>
      <c r="C86" s="19" t="s">
        <v>93</v>
      </c>
      <c r="D86" s="18">
        <v>1112</v>
      </c>
      <c r="E86" s="4" t="s">
        <v>426</v>
      </c>
      <c r="F86" s="4">
        <v>6380631099</v>
      </c>
      <c r="G86" s="9" t="s">
        <v>247</v>
      </c>
    </row>
    <row r="87" spans="1:8">
      <c r="A87" s="18">
        <f t="shared" si="1"/>
        <v>86</v>
      </c>
      <c r="B87" s="18" t="s">
        <v>0</v>
      </c>
      <c r="C87" s="19" t="s">
        <v>94</v>
      </c>
      <c r="D87" s="18">
        <v>1115</v>
      </c>
      <c r="E87" s="4" t="s">
        <v>427</v>
      </c>
      <c r="F87" s="6">
        <v>6380377880</v>
      </c>
      <c r="G87" s="7" t="s">
        <v>248</v>
      </c>
    </row>
    <row r="88" spans="1:8">
      <c r="A88" s="18">
        <f t="shared" si="1"/>
        <v>87</v>
      </c>
      <c r="B88" s="18" t="s">
        <v>0</v>
      </c>
      <c r="C88" s="19" t="s">
        <v>95</v>
      </c>
      <c r="D88" s="18">
        <v>1117</v>
      </c>
      <c r="E88" s="4" t="s">
        <v>428</v>
      </c>
      <c r="F88" s="4">
        <v>6380224411</v>
      </c>
      <c r="G88" s="5" t="s">
        <v>249</v>
      </c>
      <c r="H88" s="21" t="s">
        <v>500</v>
      </c>
    </row>
    <row r="89" spans="1:8">
      <c r="A89" s="18">
        <f t="shared" si="1"/>
        <v>88</v>
      </c>
      <c r="B89" s="18" t="s">
        <v>8</v>
      </c>
      <c r="C89" s="19" t="s">
        <v>96</v>
      </c>
      <c r="D89" s="18">
        <v>1118</v>
      </c>
      <c r="E89" s="2" t="s">
        <v>429</v>
      </c>
      <c r="F89" s="1">
        <v>6380897978</v>
      </c>
      <c r="G89" s="3" t="s">
        <v>250</v>
      </c>
    </row>
    <row r="90" spans="1:8">
      <c r="A90" s="18">
        <f t="shared" si="1"/>
        <v>89</v>
      </c>
      <c r="B90" s="18" t="s">
        <v>0</v>
      </c>
      <c r="C90" s="19" t="s">
        <v>97</v>
      </c>
      <c r="D90" s="18">
        <v>1119</v>
      </c>
      <c r="E90" s="4" t="s">
        <v>430</v>
      </c>
      <c r="F90" s="4">
        <v>6380481194</v>
      </c>
      <c r="G90" s="7" t="s">
        <v>251</v>
      </c>
    </row>
    <row r="91" spans="1:8">
      <c r="A91" s="18">
        <f t="shared" si="1"/>
        <v>90</v>
      </c>
      <c r="B91" s="18" t="s">
        <v>0</v>
      </c>
      <c r="C91" s="19" t="s">
        <v>98</v>
      </c>
      <c r="D91" s="18">
        <v>1120</v>
      </c>
      <c r="E91" s="4" t="s">
        <v>431</v>
      </c>
      <c r="F91" s="4">
        <v>6380749036</v>
      </c>
      <c r="G91" s="9" t="s">
        <v>252</v>
      </c>
    </row>
    <row r="92" spans="1:8">
      <c r="A92" s="18">
        <f t="shared" si="1"/>
        <v>91</v>
      </c>
      <c r="B92" s="18" t="s">
        <v>8</v>
      </c>
      <c r="C92" s="19" t="s">
        <v>99</v>
      </c>
      <c r="D92" s="18">
        <v>1122</v>
      </c>
      <c r="E92" s="4" t="s">
        <v>432</v>
      </c>
      <c r="F92" s="6">
        <v>6380433014</v>
      </c>
      <c r="G92" s="7" t="s">
        <v>253</v>
      </c>
    </row>
    <row r="93" spans="1:8">
      <c r="A93" s="18">
        <f t="shared" si="1"/>
        <v>92</v>
      </c>
      <c r="B93" s="18" t="s">
        <v>0</v>
      </c>
      <c r="C93" s="19" t="s">
        <v>138</v>
      </c>
      <c r="D93" s="18">
        <v>1124</v>
      </c>
      <c r="E93" s="2" t="s">
        <v>433</v>
      </c>
      <c r="F93" s="2">
        <v>6380828438</v>
      </c>
      <c r="G93" s="8" t="s">
        <v>254</v>
      </c>
    </row>
    <row r="94" spans="1:8">
      <c r="A94" s="18">
        <f t="shared" si="1"/>
        <v>93</v>
      </c>
      <c r="B94" s="18" t="s">
        <v>0</v>
      </c>
      <c r="C94" s="19" t="s">
        <v>139</v>
      </c>
      <c r="D94" s="18">
        <v>1125</v>
      </c>
      <c r="E94" s="4" t="s">
        <v>434</v>
      </c>
      <c r="F94" s="4">
        <v>6380828419</v>
      </c>
      <c r="G94" s="9" t="s">
        <v>255</v>
      </c>
    </row>
    <row r="95" spans="1:8">
      <c r="A95" s="18">
        <f t="shared" si="1"/>
        <v>94</v>
      </c>
      <c r="B95" s="18" t="s">
        <v>0</v>
      </c>
      <c r="C95" s="19" t="s">
        <v>140</v>
      </c>
      <c r="D95" s="18">
        <v>1126</v>
      </c>
      <c r="E95" s="4" t="s">
        <v>435</v>
      </c>
      <c r="F95" s="4">
        <v>6380610082</v>
      </c>
      <c r="G95" s="7" t="s">
        <v>256</v>
      </c>
    </row>
    <row r="96" spans="1:8">
      <c r="A96" s="18">
        <f t="shared" si="1"/>
        <v>95</v>
      </c>
      <c r="B96" s="18" t="s">
        <v>0</v>
      </c>
      <c r="C96" s="19" t="s">
        <v>141</v>
      </c>
      <c r="D96" s="18">
        <v>1127</v>
      </c>
      <c r="E96" s="2" t="s">
        <v>436</v>
      </c>
      <c r="F96" s="2">
        <v>6380897964</v>
      </c>
      <c r="G96" s="3" t="s">
        <v>257</v>
      </c>
    </row>
    <row r="97" spans="1:8">
      <c r="A97" s="18">
        <f t="shared" si="1"/>
        <v>96</v>
      </c>
      <c r="B97" s="18" t="s">
        <v>8</v>
      </c>
      <c r="C97" s="19" t="s">
        <v>142</v>
      </c>
      <c r="D97" s="18">
        <v>1129</v>
      </c>
      <c r="E97" s="2" t="s">
        <v>437</v>
      </c>
      <c r="F97" s="2">
        <v>6380610013</v>
      </c>
      <c r="G97" s="10" t="s">
        <v>258</v>
      </c>
    </row>
    <row r="98" spans="1:8">
      <c r="A98" s="18">
        <f t="shared" si="1"/>
        <v>97</v>
      </c>
      <c r="B98" s="18" t="s">
        <v>0</v>
      </c>
      <c r="C98" s="19" t="s">
        <v>143</v>
      </c>
      <c r="D98" s="18">
        <v>1130</v>
      </c>
      <c r="E98" s="4" t="s">
        <v>438</v>
      </c>
      <c r="F98" s="4">
        <v>6380353329</v>
      </c>
      <c r="G98" s="7" t="s">
        <v>259</v>
      </c>
    </row>
    <row r="99" spans="1:8">
      <c r="A99" s="18">
        <f t="shared" si="1"/>
        <v>98</v>
      </c>
      <c r="B99" s="18" t="s">
        <v>8</v>
      </c>
      <c r="C99" s="19" t="s">
        <v>144</v>
      </c>
      <c r="D99" s="18">
        <v>1131</v>
      </c>
      <c r="E99" s="4" t="s">
        <v>439</v>
      </c>
      <c r="F99" s="6">
        <v>6380353322</v>
      </c>
      <c r="G99" s="7" t="s">
        <v>260</v>
      </c>
    </row>
    <row r="100" spans="1:8">
      <c r="A100" s="18">
        <f t="shared" si="1"/>
        <v>99</v>
      </c>
      <c r="B100" s="18" t="s">
        <v>0</v>
      </c>
      <c r="C100" s="19" t="s">
        <v>145</v>
      </c>
      <c r="D100" s="18">
        <v>1132</v>
      </c>
      <c r="E100" s="4" t="s">
        <v>440</v>
      </c>
      <c r="F100" s="4">
        <v>6380224829</v>
      </c>
      <c r="G100" s="5" t="s">
        <v>261</v>
      </c>
    </row>
    <row r="101" spans="1:8">
      <c r="A101" s="18">
        <f t="shared" si="1"/>
        <v>100</v>
      </c>
      <c r="B101" s="18" t="s">
        <v>0</v>
      </c>
      <c r="C101" s="19" t="s">
        <v>146</v>
      </c>
      <c r="D101" s="18">
        <v>1146</v>
      </c>
      <c r="E101" s="2" t="s">
        <v>441</v>
      </c>
      <c r="F101" s="2">
        <v>6380678450</v>
      </c>
      <c r="G101" s="3" t="s">
        <v>262</v>
      </c>
    </row>
    <row r="102" spans="1:8">
      <c r="A102" s="18">
        <f t="shared" si="1"/>
        <v>101</v>
      </c>
      <c r="B102" s="18" t="s">
        <v>8</v>
      </c>
      <c r="C102" s="19" t="s">
        <v>152</v>
      </c>
      <c r="D102" s="18">
        <v>1153</v>
      </c>
      <c r="E102" s="4" t="s">
        <v>442</v>
      </c>
      <c r="F102" s="4">
        <v>6380749040</v>
      </c>
      <c r="G102" s="9" t="s">
        <v>263</v>
      </c>
    </row>
    <row r="103" spans="1:8">
      <c r="A103" s="18">
        <f t="shared" si="1"/>
        <v>102</v>
      </c>
      <c r="B103" s="18" t="s">
        <v>0</v>
      </c>
      <c r="C103" s="19" t="s">
        <v>153</v>
      </c>
      <c r="D103" s="18">
        <v>1154</v>
      </c>
      <c r="E103" s="4" t="s">
        <v>443</v>
      </c>
      <c r="F103" s="6">
        <v>6380445905</v>
      </c>
      <c r="G103" s="7" t="s">
        <v>264</v>
      </c>
    </row>
    <row r="104" spans="1:8">
      <c r="A104" s="18">
        <f t="shared" si="1"/>
        <v>103</v>
      </c>
      <c r="B104" s="18" t="s">
        <v>0</v>
      </c>
      <c r="C104" s="19" t="s">
        <v>154</v>
      </c>
      <c r="D104" s="18">
        <v>1165</v>
      </c>
      <c r="E104" s="4" t="s">
        <v>444</v>
      </c>
      <c r="F104" s="4">
        <v>6380702059</v>
      </c>
      <c r="G104" s="9" t="s">
        <v>265</v>
      </c>
    </row>
    <row r="105" spans="1:8">
      <c r="A105" s="18">
        <f t="shared" si="1"/>
        <v>104</v>
      </c>
      <c r="B105" s="18" t="s">
        <v>8</v>
      </c>
      <c r="C105" s="19" t="s">
        <v>100</v>
      </c>
      <c r="D105" s="18">
        <v>1201</v>
      </c>
      <c r="E105" s="2" t="s">
        <v>445</v>
      </c>
      <c r="F105" s="2">
        <v>6380391937</v>
      </c>
      <c r="G105" s="3" t="s">
        <v>266</v>
      </c>
    </row>
    <row r="106" spans="1:8">
      <c r="A106" s="18">
        <f t="shared" si="1"/>
        <v>105</v>
      </c>
      <c r="B106" s="18" t="s">
        <v>8</v>
      </c>
      <c r="C106" s="19" t="s">
        <v>101</v>
      </c>
      <c r="D106" s="18">
        <v>1202</v>
      </c>
      <c r="E106" s="2" t="s">
        <v>446</v>
      </c>
      <c r="F106" s="2">
        <v>6380703170</v>
      </c>
      <c r="G106" s="3" t="s">
        <v>267</v>
      </c>
    </row>
    <row r="107" spans="1:8">
      <c r="A107" s="18">
        <f t="shared" si="1"/>
        <v>106</v>
      </c>
      <c r="B107" s="18" t="s">
        <v>8</v>
      </c>
      <c r="C107" s="19" t="s">
        <v>102</v>
      </c>
      <c r="D107" s="18">
        <v>1203</v>
      </c>
      <c r="E107" s="2" t="s">
        <v>447</v>
      </c>
      <c r="F107" s="2">
        <v>6380608908</v>
      </c>
      <c r="G107" s="10" t="s">
        <v>268</v>
      </c>
    </row>
    <row r="108" spans="1:8">
      <c r="A108" s="18">
        <f t="shared" si="1"/>
        <v>107</v>
      </c>
      <c r="B108" s="18" t="s">
        <v>8</v>
      </c>
      <c r="C108" s="19" t="s">
        <v>103</v>
      </c>
      <c r="D108" s="18">
        <v>1204</v>
      </c>
      <c r="E108" s="2" t="s">
        <v>448</v>
      </c>
      <c r="F108" s="2">
        <v>6380224446</v>
      </c>
      <c r="G108" s="14" t="s">
        <v>340</v>
      </c>
    </row>
    <row r="109" spans="1:8">
      <c r="A109" s="18">
        <f t="shared" si="1"/>
        <v>108</v>
      </c>
      <c r="B109" s="18" t="s">
        <v>8</v>
      </c>
      <c r="C109" s="19" t="s">
        <v>104</v>
      </c>
      <c r="D109" s="18">
        <v>1205</v>
      </c>
      <c r="E109" s="2" t="s">
        <v>449</v>
      </c>
      <c r="F109" s="2">
        <v>6380609987</v>
      </c>
      <c r="G109" s="10" t="s">
        <v>269</v>
      </c>
    </row>
    <row r="110" spans="1:8">
      <c r="A110" s="18">
        <f t="shared" si="1"/>
        <v>109</v>
      </c>
      <c r="B110" s="18" t="s">
        <v>8</v>
      </c>
      <c r="C110" s="19" t="s">
        <v>105</v>
      </c>
      <c r="D110" s="18">
        <v>1206</v>
      </c>
      <c r="E110" s="2" t="s">
        <v>450</v>
      </c>
      <c r="F110" s="2">
        <v>6380353285</v>
      </c>
      <c r="G110" s="14" t="s">
        <v>270</v>
      </c>
    </row>
    <row r="111" spans="1:8">
      <c r="A111" s="18">
        <f t="shared" si="1"/>
        <v>110</v>
      </c>
      <c r="B111" s="18" t="s">
        <v>8</v>
      </c>
      <c r="C111" s="19" t="s">
        <v>106</v>
      </c>
      <c r="D111" s="18">
        <v>1207</v>
      </c>
      <c r="E111" s="2" t="s">
        <v>451</v>
      </c>
      <c r="F111" s="2">
        <v>6380610018</v>
      </c>
      <c r="G111" s="10" t="s">
        <v>271</v>
      </c>
      <c r="H111" s="21" t="s">
        <v>500</v>
      </c>
    </row>
    <row r="112" spans="1:8">
      <c r="A112" s="18">
        <f t="shared" si="1"/>
        <v>111</v>
      </c>
      <c r="B112" s="18" t="s">
        <v>8</v>
      </c>
      <c r="C112" s="19" t="s">
        <v>107</v>
      </c>
      <c r="D112" s="18">
        <v>1208</v>
      </c>
      <c r="E112" s="2" t="s">
        <v>452</v>
      </c>
      <c r="F112" s="3" t="s">
        <v>272</v>
      </c>
      <c r="G112" s="3" t="s">
        <v>273</v>
      </c>
    </row>
    <row r="113" spans="1:8">
      <c r="A113" s="18">
        <f t="shared" si="1"/>
        <v>112</v>
      </c>
      <c r="B113" s="18" t="s">
        <v>8</v>
      </c>
      <c r="C113" s="19" t="s">
        <v>108</v>
      </c>
      <c r="D113" s="18">
        <v>1209</v>
      </c>
      <c r="E113" s="1" t="s">
        <v>453</v>
      </c>
      <c r="F113" s="1">
        <v>6380353313</v>
      </c>
      <c r="G113" s="10" t="s">
        <v>274</v>
      </c>
    </row>
    <row r="114" spans="1:8">
      <c r="A114" s="18">
        <f t="shared" si="1"/>
        <v>113</v>
      </c>
      <c r="B114" s="18" t="s">
        <v>0</v>
      </c>
      <c r="C114" s="19" t="s">
        <v>109</v>
      </c>
      <c r="D114" s="18">
        <v>1210</v>
      </c>
      <c r="E114" s="4" t="s">
        <v>454</v>
      </c>
      <c r="F114" s="4">
        <v>6380318622</v>
      </c>
      <c r="G114" s="7" t="s">
        <v>275</v>
      </c>
    </row>
    <row r="115" spans="1:8">
      <c r="A115" s="18">
        <f t="shared" si="1"/>
        <v>114</v>
      </c>
      <c r="B115" s="18" t="s">
        <v>8</v>
      </c>
      <c r="C115" s="19" t="s">
        <v>110</v>
      </c>
      <c r="D115" s="18">
        <v>1211</v>
      </c>
      <c r="E115" s="2" t="s">
        <v>455</v>
      </c>
      <c r="F115" s="2">
        <v>6380224450</v>
      </c>
      <c r="G115" s="14" t="s">
        <v>341</v>
      </c>
    </row>
    <row r="116" spans="1:8">
      <c r="A116" s="18">
        <f t="shared" si="1"/>
        <v>115</v>
      </c>
      <c r="B116" s="18" t="s">
        <v>0</v>
      </c>
      <c r="C116" s="19" t="s">
        <v>111</v>
      </c>
      <c r="D116" s="18">
        <v>1212</v>
      </c>
      <c r="E116" s="2" t="s">
        <v>456</v>
      </c>
      <c r="F116" s="2">
        <v>6380828444</v>
      </c>
      <c r="G116" s="8" t="s">
        <v>276</v>
      </c>
    </row>
    <row r="117" spans="1:8">
      <c r="A117" s="18">
        <f t="shared" si="1"/>
        <v>116</v>
      </c>
      <c r="B117" s="18" t="s">
        <v>8</v>
      </c>
      <c r="C117" s="19" t="s">
        <v>112</v>
      </c>
      <c r="D117" s="18">
        <v>1213</v>
      </c>
      <c r="E117" s="2" t="s">
        <v>457</v>
      </c>
      <c r="F117" s="3" t="s">
        <v>277</v>
      </c>
      <c r="G117" s="8" t="s">
        <v>278</v>
      </c>
    </row>
    <row r="118" spans="1:8">
      <c r="A118" s="18">
        <f t="shared" si="1"/>
        <v>117</v>
      </c>
      <c r="B118" s="18" t="s">
        <v>8</v>
      </c>
      <c r="C118" s="19" t="s">
        <v>113</v>
      </c>
      <c r="D118" s="18">
        <v>1214</v>
      </c>
      <c r="E118" s="1" t="s">
        <v>458</v>
      </c>
      <c r="F118" s="1">
        <v>6380353296</v>
      </c>
      <c r="G118" s="14" t="s">
        <v>342</v>
      </c>
      <c r="H118" s="21" t="s">
        <v>500</v>
      </c>
    </row>
    <row r="119" spans="1:8">
      <c r="A119" s="18">
        <f t="shared" si="1"/>
        <v>118</v>
      </c>
      <c r="B119" s="18" t="s">
        <v>8</v>
      </c>
      <c r="C119" s="19" t="s">
        <v>114</v>
      </c>
      <c r="D119" s="18">
        <v>1217</v>
      </c>
      <c r="E119" s="2" t="s">
        <v>459</v>
      </c>
      <c r="F119" s="3" t="s">
        <v>279</v>
      </c>
      <c r="G119" s="3" t="s">
        <v>280</v>
      </c>
    </row>
    <row r="120" spans="1:8">
      <c r="A120" s="18">
        <f t="shared" si="1"/>
        <v>119</v>
      </c>
      <c r="B120" s="18" t="s">
        <v>0</v>
      </c>
      <c r="C120" s="19" t="s">
        <v>115</v>
      </c>
      <c r="D120" s="18">
        <v>1220</v>
      </c>
      <c r="E120" s="2" t="s">
        <v>460</v>
      </c>
      <c r="F120" s="2">
        <v>6380828453</v>
      </c>
      <c r="G120" s="8" t="s">
        <v>281</v>
      </c>
    </row>
    <row r="121" spans="1:8">
      <c r="A121" s="18">
        <f t="shared" si="1"/>
        <v>120</v>
      </c>
      <c r="B121" s="18" t="s">
        <v>0</v>
      </c>
      <c r="C121" s="19" t="s">
        <v>116</v>
      </c>
      <c r="D121" s="18">
        <v>1221</v>
      </c>
      <c r="E121" s="2" t="s">
        <v>461</v>
      </c>
      <c r="F121" s="2">
        <v>6380828440</v>
      </c>
      <c r="G121" s="8" t="s">
        <v>282</v>
      </c>
      <c r="H121" s="21" t="s">
        <v>500</v>
      </c>
    </row>
    <row r="122" spans="1:8">
      <c r="A122" s="18">
        <f t="shared" si="1"/>
        <v>121</v>
      </c>
      <c r="B122" s="18" t="s">
        <v>8</v>
      </c>
      <c r="C122" s="19" t="s">
        <v>117</v>
      </c>
      <c r="D122" s="18">
        <v>1223</v>
      </c>
      <c r="E122" s="2" t="s">
        <v>462</v>
      </c>
      <c r="F122" s="3" t="s">
        <v>283</v>
      </c>
      <c r="G122" s="3" t="s">
        <v>284</v>
      </c>
      <c r="H122" s="21" t="s">
        <v>500</v>
      </c>
    </row>
    <row r="123" spans="1:8">
      <c r="A123" s="18">
        <f t="shared" si="1"/>
        <v>122</v>
      </c>
      <c r="B123" s="18" t="s">
        <v>8</v>
      </c>
      <c r="C123" s="19" t="s">
        <v>118</v>
      </c>
      <c r="D123" s="18">
        <v>1229</v>
      </c>
      <c r="E123" s="2" t="s">
        <v>463</v>
      </c>
      <c r="F123" s="13" t="s">
        <v>285</v>
      </c>
      <c r="G123" s="3" t="s">
        <v>286</v>
      </c>
      <c r="H123" s="22" t="s">
        <v>500</v>
      </c>
    </row>
    <row r="124" spans="1:8">
      <c r="A124" s="18">
        <f t="shared" si="1"/>
        <v>123</v>
      </c>
      <c r="B124" s="18" t="s">
        <v>8</v>
      </c>
      <c r="C124" s="19" t="s">
        <v>159</v>
      </c>
      <c r="D124" s="18">
        <v>1232</v>
      </c>
      <c r="E124" s="2" t="s">
        <v>464</v>
      </c>
      <c r="F124" s="13" t="s">
        <v>287</v>
      </c>
      <c r="G124" s="3" t="s">
        <v>288</v>
      </c>
    </row>
    <row r="125" spans="1:8">
      <c r="A125" s="18">
        <f t="shared" si="1"/>
        <v>124</v>
      </c>
      <c r="B125" s="18" t="s">
        <v>0</v>
      </c>
      <c r="C125" s="19" t="s">
        <v>120</v>
      </c>
      <c r="D125" s="18">
        <v>1249</v>
      </c>
      <c r="E125" s="2" t="s">
        <v>465</v>
      </c>
      <c r="F125" s="3" t="s">
        <v>289</v>
      </c>
      <c r="G125" s="3" t="s">
        <v>290</v>
      </c>
      <c r="H125" s="2" t="s">
        <v>500</v>
      </c>
    </row>
    <row r="126" spans="1:8">
      <c r="A126" s="18">
        <f t="shared" si="1"/>
        <v>125</v>
      </c>
      <c r="B126" s="18" t="s">
        <v>0</v>
      </c>
      <c r="C126" s="19" t="s">
        <v>121</v>
      </c>
      <c r="D126" s="18">
        <v>1250</v>
      </c>
      <c r="E126" s="2" t="s">
        <v>466</v>
      </c>
      <c r="F126" s="2">
        <v>6380828450</v>
      </c>
      <c r="G126" s="8" t="s">
        <v>291</v>
      </c>
    </row>
    <row r="127" spans="1:8">
      <c r="A127" s="18">
        <f t="shared" si="1"/>
        <v>126</v>
      </c>
      <c r="B127" s="18" t="s">
        <v>0</v>
      </c>
      <c r="C127" s="19" t="s">
        <v>122</v>
      </c>
      <c r="D127" s="18">
        <v>1251</v>
      </c>
      <c r="E127" s="4" t="s">
        <v>467</v>
      </c>
      <c r="F127" s="4">
        <v>6380702127</v>
      </c>
      <c r="G127" s="9" t="s">
        <v>292</v>
      </c>
    </row>
    <row r="128" spans="1:8">
      <c r="A128" s="18">
        <f t="shared" si="1"/>
        <v>127</v>
      </c>
      <c r="B128" s="18" t="s">
        <v>0</v>
      </c>
      <c r="C128" s="19" t="s">
        <v>123</v>
      </c>
      <c r="D128" s="18">
        <v>1252</v>
      </c>
      <c r="E128" s="2" t="s">
        <v>468</v>
      </c>
      <c r="F128" s="12" t="s">
        <v>293</v>
      </c>
      <c r="G128" s="3" t="s">
        <v>294</v>
      </c>
    </row>
    <row r="129" spans="1:8">
      <c r="A129" s="18">
        <f t="shared" si="1"/>
        <v>128</v>
      </c>
      <c r="B129" s="18" t="s">
        <v>0</v>
      </c>
      <c r="C129" s="19" t="s">
        <v>124</v>
      </c>
      <c r="D129" s="18">
        <v>1253</v>
      </c>
      <c r="E129" s="2" t="s">
        <v>469</v>
      </c>
      <c r="F129" s="13" t="s">
        <v>295</v>
      </c>
      <c r="G129" s="3" t="s">
        <v>296</v>
      </c>
    </row>
    <row r="130" spans="1:8">
      <c r="A130" s="18">
        <f t="shared" si="1"/>
        <v>129</v>
      </c>
      <c r="B130" s="18" t="s">
        <v>0</v>
      </c>
      <c r="C130" s="19" t="s">
        <v>125</v>
      </c>
      <c r="D130" s="18">
        <v>1254</v>
      </c>
      <c r="E130" s="2" t="s">
        <v>470</v>
      </c>
      <c r="F130" s="2">
        <v>6380898403</v>
      </c>
      <c r="G130" s="3" t="s">
        <v>297</v>
      </c>
    </row>
    <row r="131" spans="1:8">
      <c r="A131" s="18">
        <f t="shared" si="1"/>
        <v>130</v>
      </c>
      <c r="B131" s="18" t="s">
        <v>8</v>
      </c>
      <c r="C131" s="19" t="s">
        <v>126</v>
      </c>
      <c r="D131" s="18">
        <v>1256</v>
      </c>
      <c r="E131" s="2" t="s">
        <v>471</v>
      </c>
      <c r="F131" s="12" t="s">
        <v>298</v>
      </c>
      <c r="G131" s="3" t="s">
        <v>299</v>
      </c>
    </row>
    <row r="132" spans="1:8">
      <c r="A132" s="18">
        <f t="shared" ref="A132:A159" si="2">A131+1</f>
        <v>131</v>
      </c>
      <c r="B132" s="18" t="s">
        <v>8</v>
      </c>
      <c r="C132" s="19" t="s">
        <v>127</v>
      </c>
      <c r="D132" s="18">
        <v>1264</v>
      </c>
      <c r="E132" s="2" t="s">
        <v>472</v>
      </c>
      <c r="F132" s="2">
        <v>6380610076</v>
      </c>
      <c r="G132" s="10" t="s">
        <v>300</v>
      </c>
      <c r="H132" s="21" t="s">
        <v>500</v>
      </c>
    </row>
    <row r="133" spans="1:8">
      <c r="A133" s="18">
        <f t="shared" si="2"/>
        <v>132</v>
      </c>
      <c r="B133" s="18" t="s">
        <v>0</v>
      </c>
      <c r="C133" s="19" t="s">
        <v>128</v>
      </c>
      <c r="D133" s="18">
        <v>1265</v>
      </c>
      <c r="E133" s="2" t="s">
        <v>473</v>
      </c>
      <c r="F133" s="12" t="s">
        <v>301</v>
      </c>
      <c r="G133" s="3" t="s">
        <v>302</v>
      </c>
    </row>
    <row r="134" spans="1:8">
      <c r="A134" s="18">
        <f t="shared" si="2"/>
        <v>133</v>
      </c>
      <c r="B134" s="18" t="s">
        <v>8</v>
      </c>
      <c r="C134" s="19" t="s">
        <v>129</v>
      </c>
      <c r="D134" s="18">
        <v>1267</v>
      </c>
      <c r="E134" s="2" t="s">
        <v>474</v>
      </c>
      <c r="F134" s="12" t="s">
        <v>303</v>
      </c>
      <c r="G134" s="3" t="s">
        <v>304</v>
      </c>
    </row>
    <row r="135" spans="1:8">
      <c r="A135" s="18">
        <f t="shared" si="2"/>
        <v>134</v>
      </c>
      <c r="B135" s="18" t="s">
        <v>8</v>
      </c>
      <c r="C135" s="19" t="s">
        <v>119</v>
      </c>
      <c r="D135" s="18">
        <v>1268</v>
      </c>
      <c r="E135" s="2" t="s">
        <v>475</v>
      </c>
      <c r="F135" s="12" t="s">
        <v>305</v>
      </c>
      <c r="G135" s="3" t="s">
        <v>306</v>
      </c>
    </row>
    <row r="136" spans="1:8">
      <c r="A136" s="18">
        <f t="shared" si="2"/>
        <v>135</v>
      </c>
      <c r="B136" s="18" t="s">
        <v>8</v>
      </c>
      <c r="C136" s="19" t="s">
        <v>130</v>
      </c>
      <c r="D136" s="18">
        <v>1269</v>
      </c>
      <c r="E136" s="4" t="s">
        <v>476</v>
      </c>
      <c r="F136" s="4">
        <v>6380702111</v>
      </c>
      <c r="G136" s="9" t="s">
        <v>307</v>
      </c>
    </row>
    <row r="137" spans="1:8">
      <c r="A137" s="18">
        <f t="shared" si="2"/>
        <v>136</v>
      </c>
      <c r="B137" s="18" t="s">
        <v>8</v>
      </c>
      <c r="C137" s="19" t="s">
        <v>131</v>
      </c>
      <c r="D137" s="18">
        <v>1274</v>
      </c>
      <c r="E137" s="2" t="s">
        <v>477</v>
      </c>
      <c r="F137" s="12" t="s">
        <v>308</v>
      </c>
      <c r="G137" s="2"/>
    </row>
    <row r="138" spans="1:8">
      <c r="A138" s="18">
        <f t="shared" si="2"/>
        <v>137</v>
      </c>
      <c r="B138" s="18" t="s">
        <v>8</v>
      </c>
      <c r="C138" s="19" t="s">
        <v>158</v>
      </c>
      <c r="D138" s="18">
        <v>1281</v>
      </c>
      <c r="E138" s="2" t="s">
        <v>478</v>
      </c>
      <c r="F138" s="13" t="s">
        <v>309</v>
      </c>
      <c r="G138" s="3" t="s">
        <v>310</v>
      </c>
      <c r="H138" s="21"/>
    </row>
    <row r="139" spans="1:8">
      <c r="A139" s="18">
        <f t="shared" si="2"/>
        <v>138</v>
      </c>
      <c r="B139" s="18" t="s">
        <v>8</v>
      </c>
      <c r="C139" s="19" t="s">
        <v>147</v>
      </c>
      <c r="D139" s="18">
        <v>1282</v>
      </c>
      <c r="E139" s="2" t="s">
        <v>479</v>
      </c>
      <c r="F139" s="3" t="s">
        <v>311</v>
      </c>
      <c r="G139" s="3" t="s">
        <v>312</v>
      </c>
      <c r="H139" s="1"/>
    </row>
    <row r="140" spans="1:8">
      <c r="A140" s="18">
        <f t="shared" si="2"/>
        <v>139</v>
      </c>
      <c r="B140" s="18" t="s">
        <v>8</v>
      </c>
      <c r="C140" s="19" t="s">
        <v>148</v>
      </c>
      <c r="D140" s="18">
        <v>1283</v>
      </c>
      <c r="E140" s="1" t="s">
        <v>480</v>
      </c>
      <c r="F140" s="1">
        <v>6380353304</v>
      </c>
      <c r="G140" s="14" t="s">
        <v>313</v>
      </c>
    </row>
    <row r="141" spans="1:8">
      <c r="A141" s="18">
        <f t="shared" si="2"/>
        <v>140</v>
      </c>
      <c r="B141" s="18" t="s">
        <v>8</v>
      </c>
      <c r="C141" s="19" t="s">
        <v>149</v>
      </c>
      <c r="D141" s="18">
        <v>1285</v>
      </c>
      <c r="E141" s="2" t="s">
        <v>481</v>
      </c>
      <c r="F141" s="13" t="s">
        <v>314</v>
      </c>
      <c r="G141" s="3" t="s">
        <v>315</v>
      </c>
      <c r="H141" s="21" t="s">
        <v>500</v>
      </c>
    </row>
    <row r="142" spans="1:8">
      <c r="A142" s="18">
        <f t="shared" si="2"/>
        <v>141</v>
      </c>
      <c r="B142" s="18" t="s">
        <v>8</v>
      </c>
      <c r="C142" s="19" t="s">
        <v>150</v>
      </c>
      <c r="D142" s="18">
        <v>1286</v>
      </c>
      <c r="E142" s="2" t="s">
        <v>482</v>
      </c>
      <c r="F142" s="13" t="s">
        <v>316</v>
      </c>
      <c r="G142" s="3" t="s">
        <v>317</v>
      </c>
    </row>
    <row r="143" spans="1:8">
      <c r="A143" s="18">
        <f t="shared" si="2"/>
        <v>142</v>
      </c>
      <c r="B143" s="18" t="s">
        <v>0</v>
      </c>
      <c r="C143" s="19" t="s">
        <v>151</v>
      </c>
      <c r="D143" s="18">
        <v>1289</v>
      </c>
      <c r="E143" s="2" t="s">
        <v>483</v>
      </c>
      <c r="F143" s="12" t="s">
        <v>318</v>
      </c>
      <c r="G143" s="3" t="s">
        <v>319</v>
      </c>
    </row>
    <row r="144" spans="1:8">
      <c r="A144" s="18">
        <f t="shared" si="2"/>
        <v>143</v>
      </c>
      <c r="B144" s="18" t="s">
        <v>8</v>
      </c>
      <c r="C144" s="19" t="s">
        <v>155</v>
      </c>
      <c r="D144" s="18">
        <v>1296</v>
      </c>
      <c r="E144" s="2" t="s">
        <v>484</v>
      </c>
      <c r="F144" s="1">
        <v>6380027358</v>
      </c>
      <c r="G144" s="10" t="s">
        <v>320</v>
      </c>
    </row>
    <row r="145" spans="1:8">
      <c r="A145" s="18">
        <f t="shared" si="2"/>
        <v>144</v>
      </c>
      <c r="B145" s="18" t="s">
        <v>8</v>
      </c>
      <c r="C145" s="19" t="s">
        <v>156</v>
      </c>
      <c r="D145" s="18">
        <v>1298</v>
      </c>
      <c r="E145" s="2" t="s">
        <v>485</v>
      </c>
      <c r="F145" s="13" t="s">
        <v>321</v>
      </c>
      <c r="G145" s="3" t="s">
        <v>322</v>
      </c>
      <c r="H145" s="21" t="s">
        <v>500</v>
      </c>
    </row>
    <row r="146" spans="1:8">
      <c r="A146" s="18">
        <f t="shared" si="2"/>
        <v>145</v>
      </c>
      <c r="B146" s="18" t="s">
        <v>8</v>
      </c>
      <c r="C146" s="19" t="s">
        <v>157</v>
      </c>
      <c r="D146" s="18">
        <v>1299</v>
      </c>
      <c r="E146" s="2" t="s">
        <v>486</v>
      </c>
      <c r="F146" s="13" t="s">
        <v>323</v>
      </c>
      <c r="G146" s="3" t="s">
        <v>324</v>
      </c>
    </row>
    <row r="147" spans="1:8">
      <c r="A147" s="18">
        <f t="shared" si="2"/>
        <v>146</v>
      </c>
      <c r="B147" s="18" t="s">
        <v>8</v>
      </c>
      <c r="C147" s="19" t="s">
        <v>88</v>
      </c>
      <c r="D147" s="18">
        <v>1315</v>
      </c>
      <c r="E147" s="2" t="s">
        <v>487</v>
      </c>
      <c r="F147" s="2">
        <v>6380898334</v>
      </c>
      <c r="G147" s="3" t="s">
        <v>325</v>
      </c>
      <c r="H147" s="21" t="s">
        <v>500</v>
      </c>
    </row>
    <row r="148" spans="1:8">
      <c r="A148" s="18">
        <f t="shared" si="2"/>
        <v>147</v>
      </c>
      <c r="B148" s="18" t="s">
        <v>8</v>
      </c>
      <c r="C148" s="19" t="s">
        <v>55</v>
      </c>
      <c r="D148" s="18">
        <v>1316</v>
      </c>
      <c r="E148" s="2" t="s">
        <v>488</v>
      </c>
      <c r="F148" s="2">
        <v>6380898379</v>
      </c>
      <c r="G148" s="2"/>
      <c r="H148" s="21" t="s">
        <v>500</v>
      </c>
    </row>
    <row r="149" spans="1:8">
      <c r="A149" s="18">
        <f t="shared" si="2"/>
        <v>148</v>
      </c>
      <c r="B149" s="18" t="s">
        <v>8</v>
      </c>
      <c r="C149" s="19" t="s">
        <v>91</v>
      </c>
      <c r="D149" s="18">
        <v>1317</v>
      </c>
      <c r="E149" s="2" t="s">
        <v>489</v>
      </c>
      <c r="F149" s="2">
        <v>6380898303</v>
      </c>
      <c r="G149" s="3" t="s">
        <v>326</v>
      </c>
      <c r="H149" s="21" t="s">
        <v>500</v>
      </c>
    </row>
    <row r="150" spans="1:8">
      <c r="A150" s="18">
        <f t="shared" si="2"/>
        <v>149</v>
      </c>
      <c r="B150" s="18" t="s">
        <v>8</v>
      </c>
      <c r="C150" s="19" t="s">
        <v>49</v>
      </c>
      <c r="D150" s="18">
        <v>1318</v>
      </c>
      <c r="E150" s="2" t="s">
        <v>490</v>
      </c>
      <c r="F150" s="2">
        <v>6380897976</v>
      </c>
      <c r="G150" s="2"/>
      <c r="H150" s="22" t="s">
        <v>500</v>
      </c>
    </row>
    <row r="151" spans="1:8">
      <c r="A151" s="18">
        <f t="shared" si="2"/>
        <v>150</v>
      </c>
      <c r="B151" s="18" t="s">
        <v>0</v>
      </c>
      <c r="C151" s="19" t="s">
        <v>73</v>
      </c>
      <c r="D151" s="18">
        <v>1319</v>
      </c>
      <c r="E151" s="4" t="s">
        <v>491</v>
      </c>
      <c r="F151" s="4">
        <v>6380828396</v>
      </c>
      <c r="G151" s="9" t="s">
        <v>327</v>
      </c>
    </row>
    <row r="152" spans="1:8">
      <c r="A152" s="18">
        <f t="shared" si="2"/>
        <v>151</v>
      </c>
      <c r="B152" s="18" t="s">
        <v>0</v>
      </c>
      <c r="C152" s="19" t="s">
        <v>66</v>
      </c>
      <c r="D152" s="18">
        <v>1320</v>
      </c>
      <c r="E152" s="2" t="s">
        <v>492</v>
      </c>
      <c r="F152" s="2">
        <v>6380898312</v>
      </c>
      <c r="G152" s="3" t="s">
        <v>328</v>
      </c>
      <c r="H152" s="23" t="s">
        <v>500</v>
      </c>
    </row>
    <row r="153" spans="1:8">
      <c r="A153" s="18">
        <f t="shared" si="2"/>
        <v>152</v>
      </c>
      <c r="B153" s="18" t="s">
        <v>0</v>
      </c>
      <c r="C153" s="19" t="s">
        <v>81</v>
      </c>
      <c r="D153" s="18">
        <v>1322</v>
      </c>
      <c r="E153" s="2" t="s">
        <v>493</v>
      </c>
      <c r="F153" s="2">
        <v>6380898356</v>
      </c>
      <c r="G153" s="3" t="s">
        <v>329</v>
      </c>
    </row>
    <row r="154" spans="1:8">
      <c r="A154" s="18">
        <f t="shared" si="2"/>
        <v>153</v>
      </c>
      <c r="B154" s="18" t="s">
        <v>8</v>
      </c>
      <c r="C154" s="19" t="s">
        <v>132</v>
      </c>
      <c r="D154" s="18">
        <v>1401</v>
      </c>
      <c r="E154" s="1" t="s">
        <v>494</v>
      </c>
      <c r="F154" s="1">
        <v>6380353292</v>
      </c>
      <c r="G154" s="14" t="s">
        <v>330</v>
      </c>
    </row>
    <row r="155" spans="1:8">
      <c r="A155" s="18">
        <f t="shared" si="2"/>
        <v>154</v>
      </c>
      <c r="B155" s="18" t="s">
        <v>8</v>
      </c>
      <c r="C155" s="19" t="s">
        <v>133</v>
      </c>
      <c r="D155" s="18">
        <v>1402</v>
      </c>
      <c r="E155" s="1" t="s">
        <v>495</v>
      </c>
      <c r="F155" s="1">
        <v>6380353310</v>
      </c>
      <c r="G155" s="14" t="s">
        <v>331</v>
      </c>
    </row>
    <row r="156" spans="1:8">
      <c r="A156" s="18">
        <f t="shared" si="2"/>
        <v>155</v>
      </c>
      <c r="B156" s="18" t="s">
        <v>8</v>
      </c>
      <c r="C156" s="19" t="s">
        <v>134</v>
      </c>
      <c r="D156" s="18">
        <v>1412</v>
      </c>
      <c r="E156" s="2" t="s">
        <v>496</v>
      </c>
      <c r="F156" s="13" t="s">
        <v>332</v>
      </c>
      <c r="G156" s="3" t="s">
        <v>333</v>
      </c>
    </row>
    <row r="157" spans="1:8">
      <c r="A157" s="18">
        <f t="shared" si="2"/>
        <v>156</v>
      </c>
      <c r="B157" s="18" t="s">
        <v>0</v>
      </c>
      <c r="C157" s="19" t="s">
        <v>135</v>
      </c>
      <c r="D157" s="18">
        <v>1414</v>
      </c>
      <c r="E157" s="2" t="s">
        <v>497</v>
      </c>
      <c r="F157" s="2">
        <v>6360266513</v>
      </c>
      <c r="G157" s="8" t="s">
        <v>334</v>
      </c>
    </row>
    <row r="158" spans="1:8">
      <c r="A158" s="18">
        <f t="shared" si="2"/>
        <v>157</v>
      </c>
      <c r="B158" s="18" t="s">
        <v>8</v>
      </c>
      <c r="C158" s="19" t="s">
        <v>136</v>
      </c>
      <c r="D158" s="18">
        <v>1417</v>
      </c>
      <c r="E158" s="2" t="s">
        <v>498</v>
      </c>
      <c r="F158" s="13" t="s">
        <v>335</v>
      </c>
      <c r="G158" s="3" t="s">
        <v>336</v>
      </c>
    </row>
    <row r="159" spans="1:8">
      <c r="A159" s="18">
        <f t="shared" si="2"/>
        <v>158</v>
      </c>
      <c r="B159" s="18" t="s">
        <v>8</v>
      </c>
      <c r="C159" s="19" t="s">
        <v>137</v>
      </c>
      <c r="D159" s="18">
        <v>1431</v>
      </c>
      <c r="E159" s="2" t="s">
        <v>499</v>
      </c>
      <c r="F159" s="13" t="s">
        <v>337</v>
      </c>
      <c r="G159" s="3" t="s">
        <v>338</v>
      </c>
    </row>
  </sheetData>
  <sortState ref="A1:F376">
    <sortCondition ref="D1:D376"/>
  </sortState>
  <pageMargins left="0.7" right="0.7" top="0.75" bottom="0.75" header="0.3" footer="0.3"/>
  <ignoredErrors>
    <ignoredError sqref="G2:G136 G137 G138:G140 G141:G142 G143 G144 G145:G146 G147:G153 G154:G155 G156 G157 G158 G15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employee_master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MuthuKumar Chokkan</dc:creator>
  <cp:lastModifiedBy>Mani</cp:lastModifiedBy>
  <dcterms:created xsi:type="dcterms:W3CDTF">2016-06-28T08:14:48Z</dcterms:created>
  <dcterms:modified xsi:type="dcterms:W3CDTF">2016-06-28T13:31:26Z</dcterms:modified>
</cp:coreProperties>
</file>